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.equinn\Cookies\Desktop\"/>
    </mc:Choice>
  </mc:AlternateContent>
  <bookViews>
    <workbookView xWindow="0" yWindow="0" windowWidth="14370" windowHeight="103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46" i="1" l="1"/>
</calcChain>
</file>

<file path=xl/sharedStrings.xml><?xml version="1.0" encoding="utf-8"?>
<sst xmlns="http://schemas.openxmlformats.org/spreadsheetml/2006/main" count="111" uniqueCount="55">
  <si>
    <t>M</t>
  </si>
  <si>
    <t>T</t>
  </si>
  <si>
    <t>W</t>
  </si>
  <si>
    <t>F</t>
  </si>
  <si>
    <t>DAY</t>
  </si>
  <si>
    <t>DATE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</si>
  <si>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</si>
  <si>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</si>
  <si>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</si>
  <si>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</si>
  <si>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</si>
  <si>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</si>
  <si>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</si>
  <si>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</si>
  <si>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ARCHDIOCESE OF PHILADELPHIA</t>
  </si>
  <si>
    <t>LAST NAME</t>
  </si>
  <si>
    <t>M.I.</t>
  </si>
  <si>
    <t>MAIDEN</t>
  </si>
  <si>
    <t>SCHOOL</t>
  </si>
  <si>
    <t>CITY</t>
  </si>
  <si>
    <t>OCTOBER</t>
  </si>
  <si>
    <t>DIRECTIONS  FOR  SICK  DAY  COMPUTUATION</t>
  </si>
  <si>
    <t>In computing the number of unused sick days, please use the following formula:</t>
  </si>
  <si>
    <t xml:space="preserve">   balance of accumulated</t>
  </si>
  <si>
    <t xml:space="preserve">         =</t>
  </si>
  <si>
    <t xml:space="preserve">               for entire                                         for sickness                        </t>
  </si>
  <si>
    <t xml:space="preserve">   or</t>
  </si>
  <si>
    <t xml:space="preserve">          year of service                                                                                   </t>
  </si>
  <si>
    <t xml:space="preserve">        unused sick days</t>
  </si>
  <si>
    <t>SUMMARY  OF  SICK  DAY  ACCUMULATION</t>
  </si>
  <si>
    <t># of unused sick days accumulated from previous year(s)</t>
  </si>
  <si>
    <t>Date</t>
  </si>
  <si>
    <t>Principal's Signature</t>
  </si>
  <si>
    <t xml:space="preserve"> P.M.</t>
  </si>
  <si>
    <t xml:space="preserve"> A.M.</t>
  </si>
  <si>
    <t>JULY</t>
  </si>
  <si>
    <t>AUGUST</t>
  </si>
  <si>
    <t>Family leave/Medical leave</t>
  </si>
  <si>
    <t>Date of Beginning</t>
  </si>
  <si>
    <t>Ending</t>
  </si>
  <si>
    <r>
      <t xml:space="preserve">     </t>
    </r>
    <r>
      <rPr>
        <b/>
        <sz val="8"/>
        <rFont val="Arial"/>
        <family val="2"/>
      </rPr>
      <t>Reason</t>
    </r>
  </si>
  <si>
    <r>
      <t>NOTE:</t>
    </r>
    <r>
      <rPr>
        <sz val="10"/>
        <rFont val="Arial"/>
        <family val="2"/>
      </rPr>
      <t xml:space="preserve"> Send </t>
    </r>
    <r>
      <rPr>
        <b/>
        <sz val="10"/>
        <rFont val="Arial"/>
        <family val="2"/>
      </rPr>
      <t>original</t>
    </r>
    <r>
      <rPr>
        <sz val="10"/>
        <rFont val="Arial"/>
        <family val="2"/>
      </rPr>
      <t xml:space="preserve"> copy to the Assistant Superintendents' of the Office of Catholic Education. Retain a copy in your file at the local level.</t>
    </r>
  </si>
  <si>
    <r>
      <t xml:space="preserve">All full time teachers may accumulate unused sick days to a </t>
    </r>
    <r>
      <rPr>
        <b/>
        <sz val="10"/>
        <rFont val="Arial"/>
        <family val="2"/>
      </rPr>
      <t>maximum of 65 days.</t>
    </r>
  </si>
  <si>
    <t>SEPTEMBER</t>
  </si>
  <si>
    <t>A "+" indicates Virtual Presence</t>
  </si>
  <si>
    <r>
      <rPr>
        <b/>
        <u/>
        <sz val="9"/>
        <rFont val="Arial"/>
        <family val="2"/>
      </rPr>
      <t>Causes of Absence and Codes</t>
    </r>
    <r>
      <rPr>
        <u/>
        <sz val="9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Category A</t>
    </r>
    <r>
      <rPr>
        <sz val="9"/>
        <rFont val="Arial"/>
        <family val="2"/>
      </rPr>
      <t xml:space="preserve">
(Generally deductible from sick day accumulation)
     1. Illness
     2. Illness/Family (emergency)
     3. Family Leave
     4. Extended Sick Leave
</t>
    </r>
    <r>
      <rPr>
        <b/>
        <sz val="9"/>
        <rFont val="Arial"/>
        <family val="2"/>
      </rPr>
      <t>Category B</t>
    </r>
    <r>
      <rPr>
        <sz val="9"/>
        <rFont val="Arial"/>
        <family val="2"/>
      </rPr>
      <t xml:space="preserve">
(Generally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deductible from sick day accumulation)
     5. Bereavement Leave
     6. Jury Duty
     7. Workshop
     8. Personal Day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Category C</t>
    </r>
    <r>
      <rPr>
        <sz val="10"/>
        <rFont val="Arial"/>
        <family val="2"/>
      </rPr>
      <t xml:space="preserve">
     9. Vacation (not to be taken
         during school time).</t>
    </r>
  </si>
  <si>
    <t>ELEMENTARY ADMINISTRATOR ATTENDANCE  RECORD</t>
  </si>
  <si>
    <t>All full time administrators may be provided with 15 days paid sick leave per year.</t>
  </si>
  <si>
    <t xml:space="preserve">               15 days                  -               minus # of days absent              </t>
  </si>
  <si>
    <t>Vice-Principal's Signature</t>
  </si>
  <si>
    <t>Pastor's Signature</t>
  </si>
  <si>
    <t>RECORD OF ATTENDANCE  -  JULY 2021-  JUNE 2022</t>
  </si>
  <si>
    <t>2021 -  2022</t>
  </si>
  <si>
    <t># of unused sick days accumulated for 2021-2022 school year</t>
  </si>
  <si>
    <t>Total accumulated sick days as of June, 2022 (not to exceed 65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</si>
</sst>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2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4" borderId="0" xfId="0" applyFill="1"/>
    <xf numFmtId="0" fontId="13" fillId="0" borderId="2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0" fillId="4" borderId="38" xfId="0" applyFill="1" applyBorder="1"/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4" borderId="40" xfId="0" applyFill="1" applyBorder="1"/>
    <xf numFmtId="0" fontId="13" fillId="0" borderId="40" xfId="0" applyFont="1" applyBorder="1"/>
    <xf numFmtId="0" fontId="0" fillId="4" borderId="10" xfId="0" applyFill="1" applyBorder="1"/>
    <xf numFmtId="0" fontId="0" fillId="4" borderId="41" xfId="0" applyFill="1" applyBorder="1"/>
    <xf numFmtId="0" fontId="0" fillId="4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13" fillId="0" borderId="2" xfId="0" applyFont="1" applyBorder="1" applyAlignment="1">
      <alignment horizontal="center" vertical="center"/>
    </xf>
    <xf numFmtId="0" fontId="9" fillId="0" borderId="0" xfId="0" applyFont="1"/>
    <xf numFmtId="0" fontId="13" fillId="0" borderId="5" xfId="0" applyFont="1" applyBorder="1" applyAlignment="1">
      <alignment horizontal="center" vertical="center" textRotation="90"/>
    </xf>
    <xf numFmtId="0" fontId="0" fillId="0" borderId="0" xfId="0" applyAlignment="1"/>
    <xf numFmtId="0" fontId="13" fillId="0" borderId="19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20" xfId="0" applyFont="1" applyBorder="1" applyAlignment="1"/>
    <xf numFmtId="0" fontId="13" fillId="0" borderId="21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7" fillId="0" borderId="6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textRotation="90" shrinkToFit="1"/>
    </xf>
    <xf numFmtId="0" fontId="13" fillId="0" borderId="20" xfId="0" applyFont="1" applyBorder="1" applyAlignment="1">
      <alignment shrinkToFi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2" fillId="0" borderId="0" xfId="0" applyFont="1" applyAlignment="1"/>
    <xf numFmtId="0" fontId="0" fillId="4" borderId="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8" xfId="0" applyBorder="1" applyAlignment="1"/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0" fillId="5" borderId="2" xfId="0" applyFill="1" applyBorder="1"/>
    <xf numFmtId="0" fontId="0" fillId="5" borderId="1" xfId="0" applyFill="1" applyBorder="1"/>
    <xf numFmtId="0" fontId="16" fillId="0" borderId="5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horizontal="center" vertical="center" textRotation="90"/>
    </xf>
    <xf numFmtId="0" fontId="13" fillId="2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57</xdr:row>
          <xdr:rowOff>104775</xdr:rowOff>
        </xdr:from>
        <xdr:to>
          <xdr:col>2</xdr:col>
          <xdr:colOff>381000</xdr:colOff>
          <xdr:row>64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8"/>
  <sheetViews>
    <sheetView showGridLines="0" tabSelected="1" topLeftCell="H65" workbookViewId="0">
      <selection activeCell="AF46" sqref="AF46:AL47"/>
    </sheetView>
  </sheetViews>
  <sheetFormatPr defaultRowHeight="12.75"/>
  <cols>
    <col min="4" max="4" width="1.7109375" style="21" customWidth="1"/>
    <col min="5" max="5" width="3.28515625" style="24" customWidth="1"/>
    <col min="6" max="31" width="2.28515625" customWidth="1"/>
  </cols>
  <sheetData>
    <row r="1" spans="1:4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8.1" customHeight="1">
      <c r="A2" s="5"/>
      <c r="B2" s="5"/>
      <c r="C2" s="5"/>
      <c r="D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F2" s="73" t="s">
        <v>37</v>
      </c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6.5" thickBot="1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8.1" customHeight="1">
      <c r="A4" s="5"/>
      <c r="B4" s="5"/>
      <c r="C4" s="5"/>
      <c r="D4" s="2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F4" s="81" t="s">
        <v>38</v>
      </c>
      <c r="AG4" s="102" t="s">
        <v>39</v>
      </c>
      <c r="AH4" s="105" t="s">
        <v>40</v>
      </c>
      <c r="AI4" s="106"/>
      <c r="AJ4" s="106"/>
      <c r="AK4" s="106"/>
      <c r="AL4" s="106"/>
      <c r="AM4" s="106"/>
      <c r="AN4" s="106"/>
      <c r="AO4" s="107"/>
    </row>
    <row r="5" spans="1:41" ht="15.75">
      <c r="A5" s="64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F5" s="82"/>
      <c r="AG5" s="103"/>
      <c r="AH5" s="108"/>
      <c r="AI5" s="109"/>
      <c r="AJ5" s="109"/>
      <c r="AK5" s="109"/>
      <c r="AL5" s="109"/>
      <c r="AM5" s="109"/>
      <c r="AN5" s="109"/>
      <c r="AO5" s="110"/>
    </row>
    <row r="6" spans="1:41" ht="10.15" customHeight="1">
      <c r="A6" s="7"/>
      <c r="B6" s="8"/>
      <c r="C6" s="8"/>
      <c r="D6" s="19"/>
      <c r="E6" s="2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F6" s="83"/>
      <c r="AG6" s="104"/>
      <c r="AH6" s="111"/>
      <c r="AI6" s="112"/>
      <c r="AJ6" s="112"/>
      <c r="AK6" s="112"/>
      <c r="AL6" s="112"/>
      <c r="AM6" s="112"/>
      <c r="AN6" s="112"/>
      <c r="AO6" s="113"/>
    </row>
    <row r="7" spans="1:41" ht="20.100000000000001" customHeight="1">
      <c r="A7" s="70"/>
      <c r="B7" s="70"/>
      <c r="C7" s="70"/>
      <c r="D7" s="70"/>
      <c r="E7" s="26"/>
      <c r="F7" s="70"/>
      <c r="G7" s="70"/>
      <c r="H7" s="70"/>
      <c r="I7" s="70"/>
      <c r="J7" s="70"/>
      <c r="K7" s="70"/>
      <c r="L7" s="70"/>
      <c r="M7" s="70"/>
      <c r="N7" s="9"/>
      <c r="O7" s="70"/>
      <c r="P7" s="70"/>
      <c r="Q7" s="70"/>
      <c r="R7" s="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F7" s="75"/>
      <c r="AG7" s="78"/>
      <c r="AH7" s="89"/>
      <c r="AI7" s="89"/>
      <c r="AJ7" s="89"/>
      <c r="AK7" s="89"/>
      <c r="AL7" s="89"/>
      <c r="AM7" s="89"/>
      <c r="AN7" s="89"/>
      <c r="AO7" s="90"/>
    </row>
    <row r="8" spans="1:41">
      <c r="A8" s="61" t="s">
        <v>15</v>
      </c>
      <c r="B8" s="61"/>
      <c r="C8" s="61"/>
      <c r="D8" s="61"/>
      <c r="F8" s="61"/>
      <c r="G8" s="61"/>
      <c r="H8" s="61"/>
      <c r="I8" s="61"/>
      <c r="J8" s="61"/>
      <c r="K8" s="61"/>
      <c r="L8" s="61"/>
      <c r="M8" s="61"/>
      <c r="O8" s="61" t="s">
        <v>16</v>
      </c>
      <c r="P8" s="61"/>
      <c r="Q8" s="61"/>
      <c r="S8" s="61" t="s">
        <v>17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F8" s="114"/>
      <c r="AG8" s="88"/>
      <c r="AH8" s="115"/>
      <c r="AI8" s="115"/>
      <c r="AJ8" s="115"/>
      <c r="AK8" s="115"/>
      <c r="AL8" s="115"/>
      <c r="AM8" s="115"/>
      <c r="AN8" s="115"/>
      <c r="AO8" s="116"/>
    </row>
    <row r="9" spans="1:41" ht="6" customHeight="1">
      <c r="AF9" s="75"/>
      <c r="AG9" s="78"/>
      <c r="AH9" s="89"/>
      <c r="AI9" s="89"/>
      <c r="AJ9" s="89"/>
      <c r="AK9" s="89"/>
      <c r="AL9" s="89"/>
      <c r="AM9" s="89"/>
      <c r="AN9" s="89"/>
      <c r="AO9" s="90"/>
    </row>
    <row r="10" spans="1:41" ht="15">
      <c r="B10" s="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P10" s="54"/>
      <c r="Q10" s="54"/>
      <c r="R10" s="54"/>
      <c r="S10" s="54"/>
      <c r="X10" s="54"/>
      <c r="Y10" s="54"/>
      <c r="Z10" s="54"/>
      <c r="AA10" s="54"/>
      <c r="AB10" s="54"/>
      <c r="AF10" s="76"/>
      <c r="AG10" s="79"/>
      <c r="AH10" s="91"/>
      <c r="AI10" s="91"/>
      <c r="AJ10" s="91"/>
      <c r="AK10" s="91"/>
      <c r="AL10" s="91"/>
      <c r="AM10" s="91"/>
      <c r="AN10" s="91"/>
      <c r="AO10" s="92"/>
    </row>
    <row r="11" spans="1:41">
      <c r="AF11" s="76"/>
      <c r="AG11" s="79"/>
      <c r="AH11" s="91"/>
      <c r="AI11" s="91"/>
      <c r="AJ11" s="91"/>
      <c r="AK11" s="91"/>
      <c r="AL11" s="91"/>
      <c r="AM11" s="91"/>
      <c r="AN11" s="91"/>
      <c r="AO11" s="92"/>
    </row>
    <row r="12" spans="1:41" ht="15">
      <c r="A12" t="s">
        <v>18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P12" s="54" t="s">
        <v>19</v>
      </c>
      <c r="Q12" s="54"/>
      <c r="R12" s="54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F12" s="75"/>
      <c r="AG12" s="78"/>
      <c r="AH12" s="93"/>
      <c r="AI12" s="89"/>
      <c r="AJ12" s="89"/>
      <c r="AK12" s="89"/>
      <c r="AL12" s="89"/>
      <c r="AM12" s="89"/>
      <c r="AN12" s="89"/>
      <c r="AO12" s="90"/>
    </row>
    <row r="13" spans="1:41" ht="13.5" thickBot="1">
      <c r="AF13" s="76"/>
      <c r="AG13" s="79"/>
      <c r="AH13" s="94"/>
      <c r="AI13" s="91"/>
      <c r="AJ13" s="91"/>
      <c r="AK13" s="91"/>
      <c r="AL13" s="91"/>
      <c r="AM13" s="91"/>
      <c r="AN13" s="91"/>
      <c r="AO13" s="92"/>
    </row>
    <row r="14" spans="1:41" ht="13.5" thickBot="1">
      <c r="A14" s="54"/>
      <c r="B14" s="54"/>
      <c r="D14" s="99" t="s">
        <v>51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  <c r="AF14" s="75"/>
      <c r="AG14" s="78"/>
      <c r="AH14" s="93"/>
      <c r="AI14" s="89"/>
      <c r="AJ14" s="89"/>
      <c r="AK14" s="89"/>
      <c r="AL14" s="89"/>
      <c r="AM14" s="89"/>
      <c r="AN14" s="89"/>
      <c r="AO14" s="90"/>
    </row>
    <row r="15" spans="1:41" ht="12" customHeight="1" thickBot="1">
      <c r="D15" s="145" t="s">
        <v>4</v>
      </c>
      <c r="E15" s="146"/>
      <c r="F15" s="15" t="s">
        <v>0</v>
      </c>
      <c r="G15" s="12" t="s">
        <v>1</v>
      </c>
      <c r="H15" s="13" t="s">
        <v>2</v>
      </c>
      <c r="I15" s="13" t="s">
        <v>1</v>
      </c>
      <c r="J15" s="13" t="s">
        <v>3</v>
      </c>
      <c r="K15" s="13" t="s">
        <v>0</v>
      </c>
      <c r="L15" s="13" t="s">
        <v>1</v>
      </c>
      <c r="M15" s="13" t="s">
        <v>2</v>
      </c>
      <c r="N15" s="13" t="s">
        <v>1</v>
      </c>
      <c r="O15" s="13" t="s">
        <v>3</v>
      </c>
      <c r="P15" s="13" t="s">
        <v>0</v>
      </c>
      <c r="Q15" s="13" t="s">
        <v>1</v>
      </c>
      <c r="R15" s="13" t="s">
        <v>2</v>
      </c>
      <c r="S15" s="13" t="s">
        <v>1</v>
      </c>
      <c r="T15" s="13" t="s">
        <v>3</v>
      </c>
      <c r="U15" s="13" t="s">
        <v>0</v>
      </c>
      <c r="V15" s="13" t="s">
        <v>1</v>
      </c>
      <c r="W15" s="13" t="s">
        <v>2</v>
      </c>
      <c r="X15" s="13" t="s">
        <v>1</v>
      </c>
      <c r="Y15" s="13" t="s">
        <v>3</v>
      </c>
      <c r="Z15" s="13" t="s">
        <v>0</v>
      </c>
      <c r="AA15" s="13" t="s">
        <v>1</v>
      </c>
      <c r="AB15" s="13" t="s">
        <v>2</v>
      </c>
      <c r="AC15" s="13" t="s">
        <v>1</v>
      </c>
      <c r="AD15" s="14" t="s">
        <v>3</v>
      </c>
      <c r="AF15" s="76"/>
      <c r="AG15" s="79"/>
      <c r="AH15" s="94"/>
      <c r="AI15" s="91"/>
      <c r="AJ15" s="91"/>
      <c r="AK15" s="91"/>
      <c r="AL15" s="91"/>
      <c r="AM15" s="91"/>
      <c r="AN15" s="91"/>
      <c r="AO15" s="92"/>
    </row>
    <row r="16" spans="1:41" ht="9" customHeight="1" thickBot="1">
      <c r="D16" s="71" t="s">
        <v>35</v>
      </c>
      <c r="E16" s="22" t="s">
        <v>5</v>
      </c>
      <c r="F16" s="38"/>
      <c r="G16" s="46"/>
      <c r="H16" s="154"/>
      <c r="I16" s="29">
        <v>1</v>
      </c>
      <c r="J16" s="29">
        <v>2</v>
      </c>
      <c r="K16" s="28">
        <v>5</v>
      </c>
      <c r="L16" s="28">
        <v>6</v>
      </c>
      <c r="M16" s="28">
        <v>7</v>
      </c>
      <c r="N16" s="28">
        <v>8</v>
      </c>
      <c r="O16" s="28">
        <v>9</v>
      </c>
      <c r="P16" s="28">
        <v>12</v>
      </c>
      <c r="Q16" s="28">
        <v>13</v>
      </c>
      <c r="R16" s="28">
        <v>14</v>
      </c>
      <c r="S16" s="28">
        <v>15</v>
      </c>
      <c r="T16" s="28">
        <v>16</v>
      </c>
      <c r="U16" s="28">
        <v>19</v>
      </c>
      <c r="V16" s="28">
        <v>20</v>
      </c>
      <c r="W16" s="28">
        <v>21</v>
      </c>
      <c r="X16" s="28">
        <v>22</v>
      </c>
      <c r="Y16" s="28">
        <v>23</v>
      </c>
      <c r="Z16" s="28">
        <v>26</v>
      </c>
      <c r="AA16" s="32">
        <v>27</v>
      </c>
      <c r="AB16" s="32">
        <v>28</v>
      </c>
      <c r="AC16" s="32">
        <v>29</v>
      </c>
      <c r="AD16" s="34">
        <v>30</v>
      </c>
      <c r="AF16" s="77"/>
      <c r="AG16" s="80"/>
      <c r="AH16" s="95"/>
      <c r="AI16" s="96"/>
      <c r="AJ16" s="96"/>
      <c r="AK16" s="96"/>
      <c r="AL16" s="96"/>
      <c r="AM16" s="96"/>
      <c r="AN16" s="96"/>
      <c r="AO16" s="97"/>
    </row>
    <row r="17" spans="1:41" ht="18.399999999999999" customHeight="1" thickBot="1">
      <c r="D17" s="72"/>
      <c r="E17" s="155" t="s">
        <v>34</v>
      </c>
      <c r="F17" s="47"/>
      <c r="G17" s="48"/>
      <c r="H17" s="156"/>
      <c r="I17" s="4"/>
      <c r="J17" s="17"/>
      <c r="K17" s="4"/>
      <c r="L17" s="3"/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16"/>
      <c r="AB17" s="16"/>
      <c r="AC17" s="16"/>
      <c r="AD17" s="49"/>
    </row>
    <row r="18" spans="1:41" ht="15.95" customHeight="1" thickBot="1">
      <c r="A18" s="52" t="s">
        <v>44</v>
      </c>
      <c r="D18" s="72"/>
      <c r="E18" s="155" t="s">
        <v>33</v>
      </c>
      <c r="F18" s="47"/>
      <c r="G18" s="48"/>
      <c r="H18" s="157"/>
      <c r="I18" s="2"/>
      <c r="J18" s="17"/>
      <c r="K18" s="2"/>
      <c r="L18" s="1"/>
      <c r="M18" s="1"/>
      <c r="N18" s="1"/>
      <c r="O18" s="1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7"/>
      <c r="AB18" s="17"/>
      <c r="AC18" s="17"/>
      <c r="AD18" s="50"/>
    </row>
    <row r="19" spans="1:41" ht="9" customHeight="1">
      <c r="D19" s="55" t="s">
        <v>36</v>
      </c>
      <c r="E19" s="22" t="s">
        <v>5</v>
      </c>
      <c r="F19" s="45">
        <v>2</v>
      </c>
      <c r="G19" s="28">
        <v>3</v>
      </c>
      <c r="H19" s="28">
        <v>4</v>
      </c>
      <c r="I19" s="28">
        <v>5</v>
      </c>
      <c r="J19" s="51">
        <v>6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23</v>
      </c>
      <c r="V19" s="28">
        <v>24</v>
      </c>
      <c r="W19" s="28">
        <v>25</v>
      </c>
      <c r="X19" s="28">
        <v>26</v>
      </c>
      <c r="Y19" s="28">
        <v>27</v>
      </c>
      <c r="Z19" s="28">
        <v>30</v>
      </c>
      <c r="AA19" s="32">
        <v>31</v>
      </c>
      <c r="AB19" s="31"/>
      <c r="AC19" s="31"/>
      <c r="AD19" s="31"/>
    </row>
    <row r="20" spans="1:41" ht="9" customHeight="1">
      <c r="D20" s="66"/>
      <c r="E20" s="53" t="s">
        <v>34</v>
      </c>
      <c r="F20" s="133"/>
      <c r="G20" s="133"/>
      <c r="H20" s="133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3"/>
      <c r="AB20" s="128"/>
      <c r="AC20" s="128"/>
      <c r="AD20" s="128"/>
      <c r="AF20" s="85" t="s">
        <v>21</v>
      </c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9" customHeight="1">
      <c r="D21" s="66"/>
      <c r="E21" s="60"/>
      <c r="F21" s="135"/>
      <c r="G21" s="135"/>
      <c r="H21" s="135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5"/>
      <c r="AB21" s="140"/>
      <c r="AC21" s="140"/>
      <c r="AD21" s="140"/>
      <c r="AF21" s="87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9" customHeight="1">
      <c r="A22" s="58" t="s">
        <v>45</v>
      </c>
      <c r="B22" s="58"/>
      <c r="C22" s="59"/>
      <c r="D22" s="66"/>
      <c r="E22" s="158" t="s">
        <v>33</v>
      </c>
      <c r="F22" s="133"/>
      <c r="G22" s="133"/>
      <c r="H22" s="133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3"/>
      <c r="AB22" s="128"/>
      <c r="AC22" s="128"/>
      <c r="AD22" s="128"/>
    </row>
    <row r="23" spans="1:41" ht="9" customHeight="1" thickBot="1">
      <c r="A23" s="58"/>
      <c r="B23" s="58"/>
      <c r="C23" s="59"/>
      <c r="D23" s="67"/>
      <c r="E23" s="159"/>
      <c r="F23" s="134"/>
      <c r="G23" s="134"/>
      <c r="H23" s="134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4"/>
      <c r="AB23" s="129"/>
      <c r="AC23" s="129"/>
      <c r="AD23" s="129"/>
    </row>
    <row r="24" spans="1:41" ht="9" customHeight="1">
      <c r="A24" s="58"/>
      <c r="B24" s="58"/>
      <c r="C24" s="59"/>
      <c r="D24" s="55" t="s">
        <v>43</v>
      </c>
      <c r="E24" s="22" t="s">
        <v>5</v>
      </c>
      <c r="F24" s="31"/>
      <c r="G24" s="32">
        <v>7</v>
      </c>
      <c r="H24" s="32">
        <v>8</v>
      </c>
      <c r="I24" s="29">
        <v>9</v>
      </c>
      <c r="J24" s="29">
        <v>10</v>
      </c>
      <c r="K24" s="29">
        <v>13</v>
      </c>
      <c r="L24" s="29">
        <v>14</v>
      </c>
      <c r="M24" s="29">
        <v>15</v>
      </c>
      <c r="N24" s="29">
        <v>16</v>
      </c>
      <c r="O24" s="29">
        <v>17</v>
      </c>
      <c r="P24" s="29">
        <v>20</v>
      </c>
      <c r="Q24" s="29">
        <v>21</v>
      </c>
      <c r="R24" s="29">
        <v>22</v>
      </c>
      <c r="S24" s="29">
        <v>23</v>
      </c>
      <c r="T24" s="29">
        <v>24</v>
      </c>
      <c r="U24" s="29">
        <v>27</v>
      </c>
      <c r="V24" s="29">
        <v>28</v>
      </c>
      <c r="W24" s="29">
        <v>29</v>
      </c>
      <c r="X24" s="29">
        <v>30</v>
      </c>
      <c r="Y24" s="31"/>
      <c r="Z24" s="31"/>
      <c r="AA24" s="31"/>
      <c r="AB24" s="31"/>
      <c r="AC24" s="33"/>
      <c r="AD24" s="33"/>
      <c r="AF24" s="119" t="s">
        <v>47</v>
      </c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ht="9" customHeight="1">
      <c r="A25" s="58"/>
      <c r="B25" s="58"/>
      <c r="C25" s="59"/>
      <c r="D25" s="68"/>
      <c r="E25" s="158" t="s">
        <v>34</v>
      </c>
      <c r="F25" s="128"/>
      <c r="G25" s="133"/>
      <c r="H25" s="133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28"/>
      <c r="Z25" s="128"/>
      <c r="AA25" s="128"/>
      <c r="AB25" s="128"/>
      <c r="AC25" s="128"/>
      <c r="AD25" s="128"/>
      <c r="AF25" s="120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ht="9" customHeight="1">
      <c r="A26" s="58"/>
      <c r="B26" s="58"/>
      <c r="C26" s="59"/>
      <c r="D26" s="68"/>
      <c r="E26" s="160"/>
      <c r="F26" s="140"/>
      <c r="G26" s="135"/>
      <c r="H26" s="135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40"/>
      <c r="Z26" s="140"/>
      <c r="AA26" s="140"/>
      <c r="AB26" s="140"/>
      <c r="AC26" s="140"/>
      <c r="AD26" s="140"/>
      <c r="AF26" s="120" t="s">
        <v>42</v>
      </c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9" customHeight="1">
      <c r="A27" s="58"/>
      <c r="B27" s="58"/>
      <c r="C27" s="59"/>
      <c r="D27" s="68"/>
      <c r="E27" s="158" t="s">
        <v>33</v>
      </c>
      <c r="F27" s="128"/>
      <c r="G27" s="133"/>
      <c r="H27" s="133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28"/>
      <c r="Z27" s="128"/>
      <c r="AA27" s="128"/>
      <c r="AB27" s="128"/>
      <c r="AC27" s="128"/>
      <c r="AD27" s="128"/>
      <c r="AF27" s="120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9" customHeight="1" thickBot="1">
      <c r="A28" s="58"/>
      <c r="B28" s="58"/>
      <c r="C28" s="59"/>
      <c r="D28" s="69"/>
      <c r="E28" s="159"/>
      <c r="F28" s="129"/>
      <c r="G28" s="134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29"/>
      <c r="Z28" s="129"/>
      <c r="AA28" s="129"/>
      <c r="AB28" s="129"/>
      <c r="AC28" s="129"/>
      <c r="AD28" s="129"/>
      <c r="AF28" s="120" t="s">
        <v>22</v>
      </c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ht="9" customHeight="1">
      <c r="A29" s="58"/>
      <c r="B29" s="58"/>
      <c r="C29" s="59"/>
      <c r="D29" s="55" t="s">
        <v>20</v>
      </c>
      <c r="E29" s="23" t="s">
        <v>5</v>
      </c>
      <c r="F29" s="44"/>
      <c r="G29" s="31"/>
      <c r="H29" s="31"/>
      <c r="I29" s="31"/>
      <c r="J29" s="29">
        <v>2</v>
      </c>
      <c r="K29" s="29">
        <v>4</v>
      </c>
      <c r="L29" s="29">
        <v>5</v>
      </c>
      <c r="M29" s="29">
        <v>6</v>
      </c>
      <c r="N29" s="29">
        <v>7</v>
      </c>
      <c r="O29" s="29">
        <v>8</v>
      </c>
      <c r="P29" s="29">
        <v>11</v>
      </c>
      <c r="Q29" s="29">
        <v>12</v>
      </c>
      <c r="R29" s="29">
        <v>13</v>
      </c>
      <c r="S29" s="29">
        <v>14</v>
      </c>
      <c r="T29" s="29">
        <v>15</v>
      </c>
      <c r="U29" s="29">
        <v>18</v>
      </c>
      <c r="V29" s="29">
        <v>19</v>
      </c>
      <c r="W29" s="29">
        <v>20</v>
      </c>
      <c r="X29" s="29">
        <v>21</v>
      </c>
      <c r="Y29" s="29">
        <v>22</v>
      </c>
      <c r="Z29" s="29">
        <v>25</v>
      </c>
      <c r="AA29" s="30">
        <v>26</v>
      </c>
      <c r="AB29" s="30">
        <v>27</v>
      </c>
      <c r="AC29" s="30">
        <v>28</v>
      </c>
      <c r="AD29" s="34">
        <v>29</v>
      </c>
      <c r="AF29" s="120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ht="9" customHeight="1">
      <c r="A30" s="58"/>
      <c r="B30" s="58"/>
      <c r="C30" s="59"/>
      <c r="D30" s="56"/>
      <c r="E30" s="158" t="s">
        <v>34</v>
      </c>
      <c r="F30" s="138"/>
      <c r="G30" s="128"/>
      <c r="H30" s="128"/>
      <c r="I30" s="128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3"/>
      <c r="AD30" s="133"/>
      <c r="AF30" s="117" t="s">
        <v>48</v>
      </c>
      <c r="AG30" s="118"/>
      <c r="AH30" s="118"/>
      <c r="AI30" s="118"/>
      <c r="AJ30" s="118"/>
      <c r="AK30" s="118"/>
      <c r="AL30" s="11"/>
      <c r="AM30" s="117" t="s">
        <v>23</v>
      </c>
      <c r="AN30" s="117"/>
      <c r="AO30" s="117"/>
    </row>
    <row r="31" spans="1:41" ht="9" customHeight="1">
      <c r="A31" s="58"/>
      <c r="B31" s="58"/>
      <c r="C31" s="59"/>
      <c r="D31" s="56"/>
      <c r="E31" s="161"/>
      <c r="F31" s="153"/>
      <c r="G31" s="140"/>
      <c r="H31" s="140"/>
      <c r="I31" s="140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5"/>
      <c r="AD31" s="135"/>
      <c r="AF31" s="118"/>
      <c r="AG31" s="118"/>
      <c r="AH31" s="118"/>
      <c r="AI31" s="118"/>
      <c r="AJ31" s="118"/>
      <c r="AK31" s="118"/>
      <c r="AL31" s="11" t="s">
        <v>24</v>
      </c>
      <c r="AM31" s="118"/>
      <c r="AN31" s="117"/>
      <c r="AO31" s="117"/>
    </row>
    <row r="32" spans="1:41" ht="9" customHeight="1">
      <c r="A32" s="58"/>
      <c r="B32" s="58"/>
      <c r="C32" s="59"/>
      <c r="D32" s="56"/>
      <c r="E32" s="158" t="s">
        <v>33</v>
      </c>
      <c r="F32" s="138"/>
      <c r="G32" s="128"/>
      <c r="H32" s="128"/>
      <c r="I32" s="128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3"/>
      <c r="AD32" s="133"/>
      <c r="AF32" s="117" t="s">
        <v>25</v>
      </c>
      <c r="AG32" s="117"/>
      <c r="AH32" s="117"/>
      <c r="AI32" s="117"/>
      <c r="AJ32" s="117"/>
      <c r="AK32" s="118"/>
      <c r="AL32" s="11"/>
      <c r="AM32" s="122" t="s">
        <v>26</v>
      </c>
      <c r="AN32" s="122"/>
      <c r="AO32" s="11"/>
    </row>
    <row r="33" spans="1:41" ht="9" customHeight="1" thickBot="1">
      <c r="A33" s="58"/>
      <c r="B33" s="58"/>
      <c r="C33" s="59"/>
      <c r="D33" s="57"/>
      <c r="E33" s="162"/>
      <c r="F33" s="139"/>
      <c r="G33" s="129"/>
      <c r="H33" s="129"/>
      <c r="I33" s="12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4"/>
      <c r="AD33" s="134"/>
      <c r="AF33" s="117" t="s">
        <v>27</v>
      </c>
      <c r="AG33" s="117"/>
      <c r="AH33" s="117"/>
      <c r="AI33" s="117"/>
      <c r="AJ33" s="117"/>
      <c r="AK33" s="11"/>
      <c r="AL33" s="11"/>
      <c r="AM33" s="11" t="s">
        <v>28</v>
      </c>
      <c r="AN33" s="11"/>
      <c r="AO33" s="11"/>
    </row>
    <row r="34" spans="1:41" ht="9" customHeight="1">
      <c r="A34" s="58"/>
      <c r="B34" s="58"/>
      <c r="C34" s="59"/>
      <c r="D34" s="55" t="s">
        <v>6</v>
      </c>
      <c r="E34" s="23" t="s">
        <v>5</v>
      </c>
      <c r="F34" s="29">
        <v>1</v>
      </c>
      <c r="G34" s="29">
        <v>2</v>
      </c>
      <c r="H34" s="29">
        <v>3</v>
      </c>
      <c r="I34" s="29">
        <v>4</v>
      </c>
      <c r="J34" s="29">
        <v>5</v>
      </c>
      <c r="K34" s="29">
        <v>8</v>
      </c>
      <c r="L34" s="29">
        <v>9</v>
      </c>
      <c r="M34" s="29">
        <v>10</v>
      </c>
      <c r="N34" s="29">
        <v>11</v>
      </c>
      <c r="O34" s="29">
        <v>12</v>
      </c>
      <c r="P34" s="29">
        <v>15</v>
      </c>
      <c r="Q34" s="29">
        <v>16</v>
      </c>
      <c r="R34" s="29">
        <v>17</v>
      </c>
      <c r="S34" s="29">
        <v>18</v>
      </c>
      <c r="T34" s="29">
        <v>19</v>
      </c>
      <c r="U34" s="29">
        <v>22</v>
      </c>
      <c r="V34" s="29">
        <v>23</v>
      </c>
      <c r="W34" s="29">
        <v>24</v>
      </c>
      <c r="X34" s="29">
        <v>25</v>
      </c>
      <c r="Y34" s="29">
        <v>26</v>
      </c>
      <c r="Z34" s="29">
        <v>29</v>
      </c>
      <c r="AA34" s="32">
        <v>30</v>
      </c>
      <c r="AB34" s="31"/>
      <c r="AC34" s="31"/>
      <c r="AD34" s="31"/>
    </row>
    <row r="35" spans="1:41" ht="9" customHeight="1">
      <c r="A35" s="58"/>
      <c r="B35" s="58"/>
      <c r="C35" s="59"/>
      <c r="D35" s="56"/>
      <c r="E35" s="158" t="s">
        <v>34</v>
      </c>
      <c r="F35" s="142"/>
      <c r="G35" s="142"/>
      <c r="H35" s="142"/>
      <c r="I35" s="142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47"/>
      <c r="Y35" s="136"/>
      <c r="Z35" s="136"/>
      <c r="AA35" s="142"/>
      <c r="AB35" s="147"/>
      <c r="AC35" s="147"/>
      <c r="AD35" s="147"/>
    </row>
    <row r="36" spans="1:41" ht="9" customHeight="1">
      <c r="A36" s="58"/>
      <c r="B36" s="58"/>
      <c r="C36" s="59"/>
      <c r="D36" s="56"/>
      <c r="E36" s="161"/>
      <c r="F36" s="143"/>
      <c r="G36" s="143"/>
      <c r="H36" s="143"/>
      <c r="I36" s="143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48"/>
      <c r="Y36" s="137"/>
      <c r="Z36" s="137"/>
      <c r="AA36" s="143"/>
      <c r="AB36" s="148"/>
      <c r="AC36" s="148"/>
      <c r="AD36" s="148"/>
    </row>
    <row r="37" spans="1:41" ht="9" customHeight="1">
      <c r="A37" s="58"/>
      <c r="B37" s="58"/>
      <c r="C37" s="59"/>
      <c r="D37" s="56"/>
      <c r="E37" s="158" t="s">
        <v>33</v>
      </c>
      <c r="F37" s="142"/>
      <c r="G37" s="142"/>
      <c r="H37" s="142"/>
      <c r="I37" s="142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47"/>
      <c r="Y37" s="136"/>
      <c r="Z37" s="136"/>
      <c r="AA37" s="142"/>
      <c r="AB37" s="147"/>
      <c r="AC37" s="147"/>
      <c r="AD37" s="147"/>
      <c r="AF37" s="54" t="s">
        <v>29</v>
      </c>
      <c r="AG37" s="54"/>
      <c r="AH37" s="54"/>
      <c r="AI37" s="54"/>
      <c r="AJ37" s="54"/>
      <c r="AM37" s="91"/>
      <c r="AN37" s="91"/>
    </row>
    <row r="38" spans="1:41" ht="9" customHeight="1" thickBot="1">
      <c r="A38" s="58"/>
      <c r="B38" s="58"/>
      <c r="C38" s="59"/>
      <c r="D38" s="57"/>
      <c r="E38" s="162"/>
      <c r="F38" s="144"/>
      <c r="G38" s="144"/>
      <c r="H38" s="144"/>
      <c r="I38" s="144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9"/>
      <c r="Y38" s="141"/>
      <c r="Z38" s="141"/>
      <c r="AA38" s="144"/>
      <c r="AB38" s="149"/>
      <c r="AC38" s="149"/>
      <c r="AD38" s="149"/>
      <c r="AF38" s="54"/>
      <c r="AG38" s="54"/>
      <c r="AH38" s="54"/>
      <c r="AI38" s="54"/>
      <c r="AJ38" s="54"/>
      <c r="AM38" s="91"/>
      <c r="AN38" s="91"/>
    </row>
    <row r="39" spans="1:41" ht="9" customHeight="1">
      <c r="A39" s="58"/>
      <c r="B39" s="58"/>
      <c r="C39" s="59"/>
      <c r="D39" s="55" t="s">
        <v>7</v>
      </c>
      <c r="E39" s="23" t="s">
        <v>5</v>
      </c>
      <c r="F39" s="31"/>
      <c r="G39" s="31"/>
      <c r="H39" s="29">
        <v>1</v>
      </c>
      <c r="I39" s="29">
        <v>2</v>
      </c>
      <c r="J39" s="29">
        <v>3</v>
      </c>
      <c r="K39" s="29">
        <v>6</v>
      </c>
      <c r="L39" s="29">
        <v>7</v>
      </c>
      <c r="M39" s="29">
        <v>8</v>
      </c>
      <c r="N39" s="29">
        <v>9</v>
      </c>
      <c r="O39" s="29">
        <v>10</v>
      </c>
      <c r="P39" s="29">
        <v>13</v>
      </c>
      <c r="Q39" s="29">
        <v>14</v>
      </c>
      <c r="R39" s="29">
        <v>15</v>
      </c>
      <c r="S39" s="29">
        <v>16</v>
      </c>
      <c r="T39" s="29">
        <v>17</v>
      </c>
      <c r="U39" s="29">
        <v>20</v>
      </c>
      <c r="V39" s="29">
        <v>21</v>
      </c>
      <c r="W39" s="29">
        <v>22</v>
      </c>
      <c r="X39" s="29">
        <v>23</v>
      </c>
      <c r="Y39" s="29">
        <v>24</v>
      </c>
      <c r="Z39" s="29">
        <v>27</v>
      </c>
      <c r="AA39" s="29">
        <v>28</v>
      </c>
      <c r="AB39" s="29">
        <v>29</v>
      </c>
      <c r="AC39" s="29">
        <v>30</v>
      </c>
      <c r="AD39" s="29"/>
    </row>
    <row r="40" spans="1:41" ht="9" customHeight="1">
      <c r="A40" s="58"/>
      <c r="B40" s="58"/>
      <c r="C40" s="59"/>
      <c r="D40" s="56"/>
      <c r="E40" s="158" t="s">
        <v>34</v>
      </c>
      <c r="F40" s="147"/>
      <c r="G40" s="147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42"/>
      <c r="V40" s="142"/>
      <c r="W40" s="142"/>
      <c r="X40" s="142"/>
      <c r="Y40" s="150"/>
      <c r="Z40" s="150"/>
      <c r="AA40" s="150"/>
      <c r="AB40" s="150"/>
      <c r="AC40" s="150"/>
      <c r="AD40" s="150"/>
      <c r="AF40" s="127" t="s">
        <v>53</v>
      </c>
      <c r="AG40" s="54"/>
      <c r="AH40" s="54"/>
      <c r="AI40" s="54"/>
      <c r="AJ40" s="54"/>
      <c r="AK40" s="54"/>
      <c r="AM40" s="91"/>
      <c r="AN40" s="91"/>
    </row>
    <row r="41" spans="1:41" ht="9" customHeight="1">
      <c r="A41" s="58"/>
      <c r="B41" s="58"/>
      <c r="C41" s="59"/>
      <c r="D41" s="56"/>
      <c r="E41" s="161"/>
      <c r="F41" s="148"/>
      <c r="G41" s="148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43"/>
      <c r="V41" s="143"/>
      <c r="W41" s="143"/>
      <c r="X41" s="143"/>
      <c r="Y41" s="152"/>
      <c r="Z41" s="152"/>
      <c r="AA41" s="152"/>
      <c r="AB41" s="152"/>
      <c r="AC41" s="152"/>
      <c r="AD41" s="152"/>
      <c r="AF41" s="54"/>
      <c r="AG41" s="54"/>
      <c r="AH41" s="54"/>
      <c r="AI41" s="54"/>
      <c r="AJ41" s="54"/>
      <c r="AK41" s="54"/>
      <c r="AM41" s="115"/>
      <c r="AN41" s="115"/>
    </row>
    <row r="42" spans="1:41" ht="9" customHeight="1">
      <c r="A42" s="58"/>
      <c r="B42" s="58"/>
      <c r="C42" s="59"/>
      <c r="D42" s="56"/>
      <c r="E42" s="158" t="s">
        <v>33</v>
      </c>
      <c r="F42" s="147"/>
      <c r="G42" s="147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42"/>
      <c r="V42" s="142"/>
      <c r="W42" s="142"/>
      <c r="X42" s="142"/>
      <c r="Y42" s="150"/>
      <c r="Z42" s="150"/>
      <c r="AA42" s="150"/>
      <c r="AB42" s="150"/>
      <c r="AC42" s="150"/>
      <c r="AD42" s="150"/>
    </row>
    <row r="43" spans="1:41" ht="9" customHeight="1" thickBot="1">
      <c r="A43" s="58"/>
      <c r="B43" s="58"/>
      <c r="C43" s="59"/>
      <c r="D43" s="57"/>
      <c r="E43" s="162"/>
      <c r="F43" s="149"/>
      <c r="G43" s="149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4"/>
      <c r="V43" s="144"/>
      <c r="W43" s="144"/>
      <c r="X43" s="144"/>
      <c r="Y43" s="151"/>
      <c r="Z43" s="151"/>
      <c r="AA43" s="151"/>
      <c r="AB43" s="151"/>
      <c r="AC43" s="151"/>
      <c r="AD43" s="151"/>
      <c r="AF43" s="54" t="s">
        <v>30</v>
      </c>
      <c r="AG43" s="54"/>
      <c r="AH43" s="54"/>
      <c r="AI43" s="54"/>
      <c r="AJ43" s="54"/>
      <c r="AK43" s="54"/>
      <c r="AM43" s="91"/>
      <c r="AN43" s="91"/>
    </row>
    <row r="44" spans="1:41" ht="9" customHeight="1" thickBot="1">
      <c r="A44" s="58"/>
      <c r="B44" s="58"/>
      <c r="C44" s="59"/>
      <c r="D44" s="55" t="s">
        <v>8</v>
      </c>
      <c r="E44" s="23" t="s">
        <v>5</v>
      </c>
      <c r="F44" s="163">
        <v>3</v>
      </c>
      <c r="G44" s="163">
        <v>4</v>
      </c>
      <c r="H44" s="163">
        <v>5</v>
      </c>
      <c r="I44" s="163">
        <v>6</v>
      </c>
      <c r="J44" s="163">
        <v>7</v>
      </c>
      <c r="K44" s="37">
        <v>10</v>
      </c>
      <c r="L44" s="29">
        <v>11</v>
      </c>
      <c r="M44" s="29">
        <v>12</v>
      </c>
      <c r="N44" s="36">
        <v>13</v>
      </c>
      <c r="O44" s="29">
        <v>14</v>
      </c>
      <c r="P44" s="31">
        <v>17</v>
      </c>
      <c r="Q44" s="29">
        <v>18</v>
      </c>
      <c r="R44" s="29">
        <v>19</v>
      </c>
      <c r="S44" s="29">
        <v>20</v>
      </c>
      <c r="T44" s="29">
        <v>21</v>
      </c>
      <c r="U44" s="32">
        <v>24</v>
      </c>
      <c r="V44" s="29">
        <v>25</v>
      </c>
      <c r="W44" s="29">
        <v>26</v>
      </c>
      <c r="X44" s="29">
        <v>27</v>
      </c>
      <c r="Y44" s="29">
        <v>28</v>
      </c>
      <c r="Z44" s="29">
        <v>31</v>
      </c>
      <c r="AA44" s="31"/>
      <c r="AB44" s="31"/>
      <c r="AC44" s="31"/>
      <c r="AD44" s="164"/>
      <c r="AF44" s="54"/>
      <c r="AG44" s="54"/>
      <c r="AH44" s="54"/>
      <c r="AI44" s="54"/>
      <c r="AJ44" s="54"/>
      <c r="AK44" s="54"/>
      <c r="AM44" s="115"/>
      <c r="AN44" s="115"/>
    </row>
    <row r="45" spans="1:41" ht="9" customHeight="1">
      <c r="A45" s="58"/>
      <c r="B45" s="58"/>
      <c r="C45" s="59"/>
      <c r="D45" s="56"/>
      <c r="E45" s="158" t="s">
        <v>34</v>
      </c>
      <c r="F45" s="165"/>
      <c r="G45" s="165"/>
      <c r="H45" s="165"/>
      <c r="I45" s="165"/>
      <c r="J45" s="165"/>
      <c r="K45" s="136"/>
      <c r="L45" s="136"/>
      <c r="M45" s="136"/>
      <c r="N45" s="136"/>
      <c r="O45" s="136"/>
      <c r="P45" s="147"/>
      <c r="Q45" s="136"/>
      <c r="R45" s="136"/>
      <c r="S45" s="136"/>
      <c r="T45" s="136"/>
      <c r="U45" s="142"/>
      <c r="V45" s="136"/>
      <c r="W45" s="136"/>
      <c r="X45" s="142"/>
      <c r="Y45" s="142"/>
      <c r="Z45" s="142"/>
      <c r="AA45" s="147"/>
      <c r="AB45" s="147"/>
      <c r="AC45" s="147"/>
      <c r="AD45" s="147"/>
    </row>
    <row r="46" spans="1:41" ht="9" customHeight="1">
      <c r="A46" s="58"/>
      <c r="B46" s="58"/>
      <c r="C46" s="59"/>
      <c r="D46" s="56"/>
      <c r="E46" s="161"/>
      <c r="F46" s="143"/>
      <c r="G46" s="143"/>
      <c r="H46" s="143"/>
      <c r="I46" s="143"/>
      <c r="J46" s="143"/>
      <c r="K46" s="137"/>
      <c r="L46" s="137"/>
      <c r="M46" s="137"/>
      <c r="N46" s="137"/>
      <c r="O46" s="137"/>
      <c r="P46" s="148"/>
      <c r="Q46" s="137"/>
      <c r="R46" s="137"/>
      <c r="S46" s="137"/>
      <c r="T46" s="137"/>
      <c r="U46" s="143"/>
      <c r="V46" s="137"/>
      <c r="W46" s="137"/>
      <c r="X46" s="143"/>
      <c r="Y46" s="143"/>
      <c r="Z46" s="143"/>
      <c r="AA46" s="148"/>
      <c r="AB46" s="148"/>
      <c r="AC46" s="148"/>
      <c r="AD46" s="148"/>
      <c r="AF46" s="127" t="s">
        <v>54</v>
      </c>
      <c r="AG46" s="54"/>
      <c r="AH46" s="54"/>
      <c r="AI46" s="54"/>
      <c r="AJ46" s="54"/>
      <c r="AK46" s="54"/>
      <c r="AL46" s="54"/>
      <c r="AM46" s="91">
        <f>SUM(AM40:AN44)</f>
        <v>0</v>
      </c>
      <c r="AN46" s="91"/>
    </row>
    <row r="47" spans="1:41" ht="9" customHeight="1">
      <c r="A47" s="58"/>
      <c r="B47" s="58"/>
      <c r="C47" s="59"/>
      <c r="D47" s="56"/>
      <c r="E47" s="158" t="s">
        <v>33</v>
      </c>
      <c r="F47" s="142"/>
      <c r="G47" s="142"/>
      <c r="H47" s="166"/>
      <c r="I47" s="142"/>
      <c r="J47" s="142"/>
      <c r="K47" s="136"/>
      <c r="L47" s="136"/>
      <c r="M47" s="136"/>
      <c r="N47" s="136"/>
      <c r="O47" s="136"/>
      <c r="P47" s="147"/>
      <c r="Q47" s="136"/>
      <c r="R47" s="136"/>
      <c r="S47" s="136"/>
      <c r="T47" s="136"/>
      <c r="U47" s="142"/>
      <c r="V47" s="136"/>
      <c r="W47" s="136"/>
      <c r="X47" s="142"/>
      <c r="Y47" s="142"/>
      <c r="Z47" s="142"/>
      <c r="AA47" s="147"/>
      <c r="AB47" s="147"/>
      <c r="AC47" s="147"/>
      <c r="AD47" s="147"/>
      <c r="AF47" s="54"/>
      <c r="AG47" s="54"/>
      <c r="AH47" s="54"/>
      <c r="AI47" s="54"/>
      <c r="AJ47" s="54"/>
      <c r="AK47" s="54"/>
      <c r="AL47" s="54"/>
      <c r="AM47" s="115"/>
      <c r="AN47" s="115"/>
    </row>
    <row r="48" spans="1:41" ht="9" customHeight="1" thickBot="1">
      <c r="A48" s="58"/>
      <c r="B48" s="58"/>
      <c r="C48" s="59"/>
      <c r="D48" s="57"/>
      <c r="E48" s="162"/>
      <c r="F48" s="144"/>
      <c r="G48" s="144"/>
      <c r="H48" s="167"/>
      <c r="I48" s="144"/>
      <c r="J48" s="144"/>
      <c r="K48" s="141"/>
      <c r="L48" s="141"/>
      <c r="M48" s="141"/>
      <c r="N48" s="141"/>
      <c r="O48" s="141"/>
      <c r="P48" s="149"/>
      <c r="Q48" s="141"/>
      <c r="R48" s="141"/>
      <c r="S48" s="141"/>
      <c r="T48" s="141"/>
      <c r="U48" s="144"/>
      <c r="V48" s="141"/>
      <c r="W48" s="141"/>
      <c r="X48" s="144"/>
      <c r="Y48" s="144"/>
      <c r="Z48" s="144"/>
      <c r="AA48" s="149"/>
      <c r="AB48" s="149"/>
      <c r="AC48" s="149"/>
      <c r="AD48" s="149"/>
    </row>
    <row r="49" spans="1:41" ht="9" customHeight="1">
      <c r="A49" s="58"/>
      <c r="B49" s="58"/>
      <c r="C49" s="59"/>
      <c r="D49" s="55" t="s">
        <v>9</v>
      </c>
      <c r="E49" s="23" t="s">
        <v>5</v>
      </c>
      <c r="F49" s="31"/>
      <c r="G49" s="29">
        <v>1</v>
      </c>
      <c r="H49" s="29">
        <v>2</v>
      </c>
      <c r="I49" s="29">
        <v>3</v>
      </c>
      <c r="J49" s="29">
        <v>4</v>
      </c>
      <c r="K49" s="29">
        <v>7</v>
      </c>
      <c r="L49" s="29">
        <v>8</v>
      </c>
      <c r="M49" s="29">
        <v>9</v>
      </c>
      <c r="N49" s="29">
        <v>10</v>
      </c>
      <c r="O49" s="29">
        <v>11</v>
      </c>
      <c r="P49" s="29">
        <v>14</v>
      </c>
      <c r="Q49" s="29">
        <v>15</v>
      </c>
      <c r="R49" s="29">
        <v>16</v>
      </c>
      <c r="S49" s="29">
        <v>17</v>
      </c>
      <c r="T49" s="29">
        <v>18</v>
      </c>
      <c r="U49" s="29">
        <v>21</v>
      </c>
      <c r="V49" s="29">
        <v>22</v>
      </c>
      <c r="W49" s="29">
        <v>23</v>
      </c>
      <c r="X49" s="29">
        <v>24</v>
      </c>
      <c r="Y49" s="29">
        <v>25</v>
      </c>
      <c r="Z49" s="32">
        <v>28</v>
      </c>
      <c r="AA49" s="31"/>
      <c r="AB49" s="31"/>
      <c r="AC49" s="31"/>
      <c r="AD49" s="31"/>
    </row>
    <row r="50" spans="1:41" ht="9" customHeight="1">
      <c r="A50" s="58"/>
      <c r="B50" s="58"/>
      <c r="C50" s="59"/>
      <c r="D50" s="56"/>
      <c r="E50" s="158" t="s">
        <v>34</v>
      </c>
      <c r="F50" s="147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42"/>
      <c r="AA50" s="150"/>
      <c r="AB50" s="150"/>
      <c r="AC50" s="150"/>
      <c r="AD50" s="150"/>
    </row>
    <row r="51" spans="1:41" ht="9" customHeight="1">
      <c r="A51" s="58"/>
      <c r="B51" s="58"/>
      <c r="C51" s="59"/>
      <c r="D51" s="56"/>
      <c r="E51" s="161"/>
      <c r="F51" s="148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43"/>
      <c r="AA51" s="152"/>
      <c r="AB51" s="152"/>
      <c r="AC51" s="152"/>
      <c r="AD51" s="152"/>
      <c r="AF51" s="127" t="s">
        <v>32</v>
      </c>
      <c r="AG51" s="54"/>
      <c r="AL51" s="121" t="s">
        <v>31</v>
      </c>
      <c r="AM51" s="125"/>
      <c r="AN51" s="125"/>
    </row>
    <row r="52" spans="1:41" ht="9" customHeight="1">
      <c r="D52" s="56"/>
      <c r="E52" s="158" t="s">
        <v>33</v>
      </c>
      <c r="F52" s="147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42"/>
      <c r="AA52" s="150"/>
      <c r="AB52" s="150"/>
      <c r="AC52" s="150"/>
      <c r="AD52" s="150"/>
      <c r="AF52" s="54"/>
      <c r="AG52" s="54"/>
      <c r="AH52" s="10"/>
      <c r="AI52" s="10"/>
      <c r="AJ52" s="10"/>
      <c r="AK52" s="10"/>
      <c r="AL52" s="54"/>
      <c r="AM52" s="126"/>
      <c r="AN52" s="126"/>
    </row>
    <row r="53" spans="1:41" ht="9" customHeight="1" thickBot="1">
      <c r="D53" s="57"/>
      <c r="E53" s="162"/>
      <c r="F53" s="149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4"/>
      <c r="AA53" s="151"/>
      <c r="AB53" s="151"/>
      <c r="AC53" s="151"/>
      <c r="AD53" s="151"/>
      <c r="AM53" s="27"/>
      <c r="AN53" s="27"/>
    </row>
    <row r="54" spans="1:41" ht="9" customHeight="1">
      <c r="D54" s="55" t="s">
        <v>10</v>
      </c>
      <c r="E54" s="23" t="s">
        <v>5</v>
      </c>
      <c r="F54" s="31"/>
      <c r="G54" s="29">
        <v>1</v>
      </c>
      <c r="H54" s="29">
        <v>2</v>
      </c>
      <c r="I54" s="29">
        <v>3</v>
      </c>
      <c r="J54" s="29">
        <v>4</v>
      </c>
      <c r="K54" s="29">
        <v>7</v>
      </c>
      <c r="L54" s="29">
        <v>8</v>
      </c>
      <c r="M54" s="29">
        <v>9</v>
      </c>
      <c r="N54" s="29">
        <v>10</v>
      </c>
      <c r="O54" s="29">
        <v>11</v>
      </c>
      <c r="P54" s="29">
        <v>14</v>
      </c>
      <c r="Q54" s="29">
        <v>15</v>
      </c>
      <c r="R54" s="29">
        <v>16</v>
      </c>
      <c r="S54" s="29">
        <v>17</v>
      </c>
      <c r="T54" s="29">
        <v>18</v>
      </c>
      <c r="U54" s="29">
        <v>21</v>
      </c>
      <c r="V54" s="32">
        <v>22</v>
      </c>
      <c r="W54" s="29">
        <v>23</v>
      </c>
      <c r="X54" s="29">
        <v>24</v>
      </c>
      <c r="Y54" s="29">
        <v>25</v>
      </c>
      <c r="Z54" s="29">
        <v>28</v>
      </c>
      <c r="AA54" s="29">
        <v>29</v>
      </c>
      <c r="AB54" s="29">
        <v>30</v>
      </c>
      <c r="AC54" s="32">
        <v>31</v>
      </c>
      <c r="AD54" s="39"/>
      <c r="AM54" s="27"/>
      <c r="AN54" s="27"/>
    </row>
    <row r="55" spans="1:41" ht="9" customHeight="1">
      <c r="D55" s="56"/>
      <c r="E55" s="158" t="s">
        <v>34</v>
      </c>
      <c r="F55" s="147"/>
      <c r="G55" s="142"/>
      <c r="H55" s="142"/>
      <c r="I55" s="142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42"/>
      <c r="AC55" s="142"/>
      <c r="AD55" s="150"/>
      <c r="AF55" s="127" t="s">
        <v>49</v>
      </c>
      <c r="AG55" s="54"/>
      <c r="AH55" s="54"/>
      <c r="AL55" s="121" t="s">
        <v>31</v>
      </c>
      <c r="AM55" s="125"/>
      <c r="AN55" s="125"/>
    </row>
    <row r="56" spans="1:41" ht="9" customHeight="1">
      <c r="D56" s="56"/>
      <c r="E56" s="161"/>
      <c r="F56" s="148"/>
      <c r="G56" s="143"/>
      <c r="H56" s="143"/>
      <c r="I56" s="143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43"/>
      <c r="AC56" s="143"/>
      <c r="AD56" s="152"/>
      <c r="AF56" s="54"/>
      <c r="AG56" s="54"/>
      <c r="AH56" s="54"/>
      <c r="AI56" s="10"/>
      <c r="AJ56" s="10"/>
      <c r="AK56" s="10"/>
      <c r="AL56" s="54"/>
      <c r="AM56" s="126"/>
      <c r="AN56" s="126"/>
    </row>
    <row r="57" spans="1:41" ht="9" customHeight="1">
      <c r="D57" s="56"/>
      <c r="E57" s="158" t="s">
        <v>33</v>
      </c>
      <c r="F57" s="147"/>
      <c r="G57" s="142"/>
      <c r="H57" s="142"/>
      <c r="I57" s="142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42"/>
      <c r="AC57" s="142"/>
      <c r="AD57" s="150"/>
    </row>
    <row r="58" spans="1:41" ht="9" customHeight="1" thickBot="1">
      <c r="D58" s="57"/>
      <c r="E58" s="162"/>
      <c r="F58" s="149"/>
      <c r="G58" s="144"/>
      <c r="H58" s="144"/>
      <c r="I58" s="144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4"/>
      <c r="AC58" s="143"/>
      <c r="AD58" s="151"/>
    </row>
    <row r="59" spans="1:41" ht="9" customHeight="1">
      <c r="D59" s="55" t="s">
        <v>11</v>
      </c>
      <c r="E59" s="23" t="s">
        <v>5</v>
      </c>
      <c r="F59" s="31"/>
      <c r="G59" s="31"/>
      <c r="H59" s="35"/>
      <c r="I59" s="31"/>
      <c r="J59" s="32">
        <v>1</v>
      </c>
      <c r="K59" s="29">
        <v>4</v>
      </c>
      <c r="L59" s="29">
        <v>5</v>
      </c>
      <c r="M59" s="29">
        <v>6</v>
      </c>
      <c r="N59" s="29">
        <v>7</v>
      </c>
      <c r="O59" s="29">
        <v>8</v>
      </c>
      <c r="P59" s="29">
        <v>11</v>
      </c>
      <c r="Q59" s="29">
        <v>12</v>
      </c>
      <c r="R59" s="29">
        <v>13</v>
      </c>
      <c r="S59" s="29">
        <v>14</v>
      </c>
      <c r="T59" s="31">
        <v>15</v>
      </c>
      <c r="U59" s="29">
        <v>18</v>
      </c>
      <c r="V59" s="29">
        <v>19</v>
      </c>
      <c r="W59" s="29">
        <v>20</v>
      </c>
      <c r="X59" s="29">
        <v>21</v>
      </c>
      <c r="Y59" s="29">
        <v>22</v>
      </c>
      <c r="Z59" s="29">
        <v>25</v>
      </c>
      <c r="AA59" s="29">
        <v>26</v>
      </c>
      <c r="AB59" s="29">
        <v>27</v>
      </c>
      <c r="AC59" s="168">
        <v>28</v>
      </c>
      <c r="AD59" s="29">
        <v>29</v>
      </c>
    </row>
    <row r="60" spans="1:41" ht="9" customHeight="1">
      <c r="D60" s="56"/>
      <c r="E60" s="158" t="s">
        <v>34</v>
      </c>
      <c r="F60" s="147"/>
      <c r="G60" s="147"/>
      <c r="H60" s="147"/>
      <c r="I60" s="147"/>
      <c r="J60" s="142"/>
      <c r="K60" s="136"/>
      <c r="L60" s="136"/>
      <c r="M60" s="136"/>
      <c r="N60" s="136"/>
      <c r="O60" s="142"/>
      <c r="P60" s="142"/>
      <c r="Q60" s="136"/>
      <c r="R60" s="136"/>
      <c r="S60" s="136"/>
      <c r="T60" s="147"/>
      <c r="U60" s="136"/>
      <c r="V60" s="136"/>
      <c r="W60" s="136"/>
      <c r="X60" s="136"/>
      <c r="Y60" s="136"/>
      <c r="Z60" s="136"/>
      <c r="AA60" s="136"/>
      <c r="AB60" s="142"/>
      <c r="AC60" s="142"/>
      <c r="AD60" s="142"/>
      <c r="AF60" s="127" t="s">
        <v>50</v>
      </c>
      <c r="AG60" s="54"/>
      <c r="AH60" s="54"/>
      <c r="AL60" s="121" t="s">
        <v>31</v>
      </c>
      <c r="AM60" s="125"/>
      <c r="AN60" s="125"/>
    </row>
    <row r="61" spans="1:41" ht="9" customHeight="1">
      <c r="D61" s="56"/>
      <c r="E61" s="161"/>
      <c r="F61" s="148"/>
      <c r="G61" s="148"/>
      <c r="H61" s="148"/>
      <c r="I61" s="148"/>
      <c r="J61" s="143"/>
      <c r="K61" s="137"/>
      <c r="L61" s="137"/>
      <c r="M61" s="137"/>
      <c r="N61" s="137"/>
      <c r="O61" s="143"/>
      <c r="P61" s="143"/>
      <c r="Q61" s="137"/>
      <c r="R61" s="137"/>
      <c r="S61" s="137"/>
      <c r="T61" s="148"/>
      <c r="U61" s="137"/>
      <c r="V61" s="137"/>
      <c r="W61" s="137"/>
      <c r="X61" s="137"/>
      <c r="Y61" s="137"/>
      <c r="Z61" s="137"/>
      <c r="AA61" s="137"/>
      <c r="AB61" s="143"/>
      <c r="AC61" s="143"/>
      <c r="AD61" s="143"/>
      <c r="AF61" s="54"/>
      <c r="AG61" s="54"/>
      <c r="AH61" s="54"/>
      <c r="AI61" s="10"/>
      <c r="AJ61" s="10"/>
      <c r="AK61" s="10"/>
      <c r="AL61" s="54"/>
      <c r="AM61" s="126"/>
      <c r="AN61" s="126"/>
    </row>
    <row r="62" spans="1:41" ht="9" customHeight="1">
      <c r="D62" s="56"/>
      <c r="E62" s="158" t="s">
        <v>33</v>
      </c>
      <c r="F62" s="147"/>
      <c r="G62" s="147"/>
      <c r="H62" s="147"/>
      <c r="I62" s="147"/>
      <c r="J62" s="142"/>
      <c r="K62" s="136"/>
      <c r="L62" s="136"/>
      <c r="M62" s="136"/>
      <c r="N62" s="136"/>
      <c r="O62" s="142"/>
      <c r="P62" s="142"/>
      <c r="Q62" s="136"/>
      <c r="R62" s="136"/>
      <c r="S62" s="136"/>
      <c r="T62" s="147"/>
      <c r="U62" s="136"/>
      <c r="V62" s="136"/>
      <c r="W62" s="136"/>
      <c r="X62" s="136"/>
      <c r="Y62" s="136"/>
      <c r="Z62" s="136"/>
      <c r="AA62" s="136"/>
      <c r="AB62" s="142"/>
      <c r="AC62" s="142"/>
      <c r="AD62" s="142"/>
      <c r="AF62" s="123" t="s">
        <v>41</v>
      </c>
      <c r="AG62" s="124"/>
      <c r="AH62" s="124"/>
      <c r="AI62" s="124"/>
      <c r="AJ62" s="124"/>
      <c r="AK62" s="124"/>
      <c r="AL62" s="124"/>
      <c r="AM62" s="124"/>
      <c r="AN62" s="124"/>
      <c r="AO62" s="124"/>
    </row>
    <row r="63" spans="1:41" ht="9" customHeight="1" thickBot="1">
      <c r="D63" s="57"/>
      <c r="E63" s="162"/>
      <c r="F63" s="149"/>
      <c r="G63" s="149"/>
      <c r="H63" s="149"/>
      <c r="I63" s="149"/>
      <c r="J63" s="144"/>
      <c r="K63" s="141"/>
      <c r="L63" s="141"/>
      <c r="M63" s="141"/>
      <c r="N63" s="141"/>
      <c r="O63" s="144"/>
      <c r="P63" s="144"/>
      <c r="Q63" s="141"/>
      <c r="R63" s="141"/>
      <c r="S63" s="141"/>
      <c r="T63" s="149"/>
      <c r="U63" s="141"/>
      <c r="V63" s="141"/>
      <c r="W63" s="141"/>
      <c r="X63" s="141"/>
      <c r="Y63" s="141"/>
      <c r="Z63" s="141"/>
      <c r="AA63" s="141"/>
      <c r="AB63" s="144"/>
      <c r="AC63" s="144"/>
      <c r="AD63" s="14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</row>
    <row r="64" spans="1:41" ht="9" customHeight="1">
      <c r="D64" s="55" t="s">
        <v>12</v>
      </c>
      <c r="E64" s="23" t="s">
        <v>5</v>
      </c>
      <c r="F64" s="32">
        <v>2</v>
      </c>
      <c r="G64" s="32">
        <v>3</v>
      </c>
      <c r="H64" s="32">
        <v>4</v>
      </c>
      <c r="I64" s="32">
        <v>5</v>
      </c>
      <c r="J64" s="32">
        <v>6</v>
      </c>
      <c r="K64" s="29">
        <v>9</v>
      </c>
      <c r="L64" s="29">
        <v>10</v>
      </c>
      <c r="M64" s="29">
        <v>11</v>
      </c>
      <c r="N64" s="29">
        <v>12</v>
      </c>
      <c r="O64" s="29">
        <v>13</v>
      </c>
      <c r="P64" s="29">
        <v>16</v>
      </c>
      <c r="Q64" s="29">
        <v>17</v>
      </c>
      <c r="R64" s="29">
        <v>18</v>
      </c>
      <c r="S64" s="29">
        <v>19</v>
      </c>
      <c r="T64" s="29">
        <v>20</v>
      </c>
      <c r="U64" s="29">
        <v>23</v>
      </c>
      <c r="V64" s="29">
        <v>24</v>
      </c>
      <c r="W64" s="29">
        <v>25</v>
      </c>
      <c r="X64" s="29">
        <v>26</v>
      </c>
      <c r="Y64" s="29">
        <v>27</v>
      </c>
      <c r="Z64" s="32">
        <v>28</v>
      </c>
      <c r="AA64" s="31">
        <v>30</v>
      </c>
      <c r="AB64" s="32">
        <v>31</v>
      </c>
      <c r="AC64" s="40"/>
      <c r="AD64" s="41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</row>
    <row r="65" spans="4:47" ht="9" customHeight="1">
      <c r="D65" s="56"/>
      <c r="E65" s="158" t="s">
        <v>34</v>
      </c>
      <c r="F65" s="142"/>
      <c r="G65" s="142"/>
      <c r="H65" s="142"/>
      <c r="I65" s="142"/>
      <c r="J65" s="142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42"/>
      <c r="AA65" s="147"/>
      <c r="AB65" s="142"/>
      <c r="AC65" s="147"/>
      <c r="AD65" s="147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</row>
    <row r="66" spans="4:47" ht="9" customHeight="1">
      <c r="D66" s="56"/>
      <c r="E66" s="161"/>
      <c r="F66" s="143"/>
      <c r="G66" s="143"/>
      <c r="H66" s="143"/>
      <c r="I66" s="143"/>
      <c r="J66" s="143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43"/>
      <c r="AA66" s="148"/>
      <c r="AB66" s="143"/>
      <c r="AC66" s="148"/>
      <c r="AD66" s="148"/>
    </row>
    <row r="67" spans="4:47" ht="9" customHeight="1">
      <c r="D67" s="56"/>
      <c r="E67" s="158" t="s">
        <v>33</v>
      </c>
      <c r="F67" s="142"/>
      <c r="G67" s="142"/>
      <c r="H67" s="142"/>
      <c r="I67" s="142"/>
      <c r="J67" s="142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42"/>
      <c r="AA67" s="147"/>
      <c r="AB67" s="142"/>
      <c r="AC67" s="147"/>
      <c r="AD67" s="147"/>
    </row>
    <row r="68" spans="4:47" ht="9" customHeight="1" thickBot="1">
      <c r="D68" s="57"/>
      <c r="E68" s="162"/>
      <c r="F68" s="144"/>
      <c r="G68" s="144"/>
      <c r="H68" s="144"/>
      <c r="I68" s="144"/>
      <c r="J68" s="144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4"/>
      <c r="AA68" s="149"/>
      <c r="AB68" s="144"/>
      <c r="AC68" s="149"/>
      <c r="AD68" s="149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4:47" ht="9" customHeight="1">
      <c r="D69" s="55" t="s">
        <v>13</v>
      </c>
      <c r="E69" s="23" t="s">
        <v>5</v>
      </c>
      <c r="F69" s="44"/>
      <c r="G69" s="154"/>
      <c r="H69" s="29">
        <v>1</v>
      </c>
      <c r="I69" s="29">
        <v>2</v>
      </c>
      <c r="J69" s="29">
        <v>3</v>
      </c>
      <c r="K69" s="42">
        <v>6</v>
      </c>
      <c r="L69" s="29">
        <v>7</v>
      </c>
      <c r="M69" s="29">
        <v>8</v>
      </c>
      <c r="N69" s="29">
        <v>9</v>
      </c>
      <c r="O69" s="29">
        <v>10</v>
      </c>
      <c r="P69" s="36">
        <v>13</v>
      </c>
      <c r="Q69" s="29">
        <v>14</v>
      </c>
      <c r="R69" s="29">
        <v>15</v>
      </c>
      <c r="S69" s="29">
        <v>16</v>
      </c>
      <c r="T69" s="29">
        <v>17</v>
      </c>
      <c r="U69" s="43">
        <v>20</v>
      </c>
      <c r="V69" s="31">
        <v>21</v>
      </c>
      <c r="W69" s="31">
        <v>22</v>
      </c>
      <c r="X69" s="31">
        <v>23</v>
      </c>
      <c r="Y69" s="31">
        <v>24</v>
      </c>
      <c r="Z69" s="31">
        <v>27</v>
      </c>
      <c r="AA69" s="31">
        <v>28</v>
      </c>
      <c r="AB69" s="31">
        <v>29</v>
      </c>
      <c r="AC69" s="40"/>
      <c r="AD69" s="41"/>
      <c r="AE69" s="18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8"/>
      <c r="AQ69" s="18"/>
      <c r="AR69" s="18"/>
      <c r="AS69" s="18"/>
      <c r="AT69" s="18"/>
      <c r="AU69" s="18"/>
    </row>
    <row r="70" spans="4:47" ht="9" customHeight="1">
      <c r="D70" s="56"/>
      <c r="E70" s="158" t="s">
        <v>34</v>
      </c>
      <c r="F70" s="147"/>
      <c r="G70" s="169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8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8"/>
      <c r="AQ70" s="18"/>
      <c r="AR70" s="18"/>
      <c r="AS70" s="18"/>
      <c r="AT70" s="18"/>
      <c r="AU70" s="18"/>
    </row>
    <row r="71" spans="4:47" ht="9" customHeight="1">
      <c r="D71" s="56"/>
      <c r="E71" s="161"/>
      <c r="F71" s="148"/>
      <c r="G71" s="170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8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8"/>
      <c r="AQ71" s="18"/>
      <c r="AR71" s="18"/>
      <c r="AS71" s="18"/>
      <c r="AT71" s="18"/>
      <c r="AU71" s="18"/>
    </row>
    <row r="72" spans="4:47" ht="9" customHeight="1">
      <c r="D72" s="56"/>
      <c r="E72" s="158" t="s">
        <v>33</v>
      </c>
      <c r="F72" s="147"/>
      <c r="G72" s="169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8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8"/>
      <c r="AQ72" s="18"/>
      <c r="AR72" s="18"/>
      <c r="AS72" s="18"/>
      <c r="AT72" s="18"/>
      <c r="AU72" s="18"/>
    </row>
    <row r="73" spans="4:47" ht="9" customHeight="1" thickBot="1">
      <c r="D73" s="57"/>
      <c r="E73" s="162"/>
      <c r="F73" s="149"/>
      <c r="G73" s="17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</row>
    <row r="74" spans="4:47" ht="8.1" customHeight="1"/>
    <row r="75" spans="4:47" ht="8.1" customHeight="1"/>
    <row r="76" spans="4:47" ht="8.1" customHeight="1"/>
    <row r="77" spans="4:47" ht="8.1" customHeight="1"/>
    <row r="78" spans="4:47" ht="8.1" customHeight="1"/>
  </sheetData>
  <mergeCells count="650">
    <mergeCell ref="AB72:AB73"/>
    <mergeCell ref="AC72:AC73"/>
    <mergeCell ref="AB70:AB71"/>
    <mergeCell ref="AC70:AC71"/>
    <mergeCell ref="AA67:AA68"/>
    <mergeCell ref="AB67:AB68"/>
    <mergeCell ref="AC67:AC68"/>
    <mergeCell ref="AD67:AD68"/>
    <mergeCell ref="AD70:AD71"/>
    <mergeCell ref="F72:F73"/>
    <mergeCell ref="G72:G73"/>
    <mergeCell ref="H72:H73"/>
    <mergeCell ref="I72:I73"/>
    <mergeCell ref="J72:J73"/>
    <mergeCell ref="K72:K73"/>
    <mergeCell ref="V70:V71"/>
    <mergeCell ref="W70:W71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AD72:AD73"/>
    <mergeCell ref="X72:X73"/>
    <mergeCell ref="Y72:Y73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Z72:Z73"/>
    <mergeCell ref="AA72:AA73"/>
    <mergeCell ref="O20:O21"/>
    <mergeCell ref="F22:F23"/>
    <mergeCell ref="G22:G23"/>
    <mergeCell ref="H22:H23"/>
    <mergeCell ref="K22:K23"/>
    <mergeCell ref="S22:S23"/>
    <mergeCell ref="T22:T23"/>
    <mergeCell ref="X22:X23"/>
    <mergeCell ref="Y22:Y23"/>
    <mergeCell ref="L22:L23"/>
    <mergeCell ref="M22:M23"/>
    <mergeCell ref="N22:N23"/>
    <mergeCell ref="O22:O23"/>
    <mergeCell ref="P22:P23"/>
    <mergeCell ref="Q22:Q23"/>
    <mergeCell ref="W20:W21"/>
    <mergeCell ref="X20:X21"/>
    <mergeCell ref="Y20:Y21"/>
    <mergeCell ref="P20:P21"/>
    <mergeCell ref="Q20:Q21"/>
    <mergeCell ref="R20:R21"/>
    <mergeCell ref="S20:S21"/>
    <mergeCell ref="M20:M21"/>
    <mergeCell ref="N20:N2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N27:N28"/>
    <mergeCell ref="O27:O28"/>
    <mergeCell ref="K37:K38"/>
    <mergeCell ref="AC30:AC31"/>
    <mergeCell ref="K32:K33"/>
    <mergeCell ref="L32:L33"/>
    <mergeCell ref="M32:M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AC35:AC36"/>
    <mergeCell ref="H20:H21"/>
    <mergeCell ref="I20:I21"/>
    <mergeCell ref="J20:J21"/>
    <mergeCell ref="K20:K21"/>
    <mergeCell ref="F25:F26"/>
    <mergeCell ref="G25:G26"/>
    <mergeCell ref="H25:H26"/>
    <mergeCell ref="I25:I26"/>
    <mergeCell ref="J25:J26"/>
    <mergeCell ref="I22:I23"/>
    <mergeCell ref="J22:J23"/>
    <mergeCell ref="AD35:AD36"/>
    <mergeCell ref="X35:X36"/>
    <mergeCell ref="Y35:Y36"/>
    <mergeCell ref="Z35:Z36"/>
    <mergeCell ref="AA35:AA36"/>
    <mergeCell ref="AB35:AB36"/>
    <mergeCell ref="U32:U33"/>
    <mergeCell ref="V32:V33"/>
    <mergeCell ref="W32:W33"/>
    <mergeCell ref="Z32:Z33"/>
    <mergeCell ref="AA32:AA33"/>
    <mergeCell ref="AD32:AD33"/>
    <mergeCell ref="F40:F41"/>
    <mergeCell ref="G40:G41"/>
    <mergeCell ref="H40:H41"/>
    <mergeCell ref="I40:I41"/>
    <mergeCell ref="J40:J41"/>
    <mergeCell ref="N37:N38"/>
    <mergeCell ref="O37:O38"/>
    <mergeCell ref="P37:P38"/>
    <mergeCell ref="M40:M41"/>
    <mergeCell ref="N40:N41"/>
    <mergeCell ref="O40:O41"/>
    <mergeCell ref="P40:P41"/>
    <mergeCell ref="F37:F38"/>
    <mergeCell ref="G37:G38"/>
    <mergeCell ref="H37:H38"/>
    <mergeCell ref="I37:I38"/>
    <mergeCell ref="J37:J38"/>
    <mergeCell ref="L37:L38"/>
    <mergeCell ref="M37:M38"/>
    <mergeCell ref="AA37:AA38"/>
    <mergeCell ref="AB37:AB38"/>
    <mergeCell ref="AC37:AC38"/>
    <mergeCell ref="AD37:AD38"/>
    <mergeCell ref="X37:X38"/>
    <mergeCell ref="Y37:Y38"/>
    <mergeCell ref="AC40:AC41"/>
    <mergeCell ref="AD40:AD41"/>
    <mergeCell ref="X40:X41"/>
    <mergeCell ref="Y40:Y41"/>
    <mergeCell ref="Z40:Z41"/>
    <mergeCell ref="AA40:AA41"/>
    <mergeCell ref="AB40:AB41"/>
    <mergeCell ref="Q40:Q41"/>
    <mergeCell ref="R40:R41"/>
    <mergeCell ref="S40:S41"/>
    <mergeCell ref="T40:T41"/>
    <mergeCell ref="U40:U41"/>
    <mergeCell ref="V40:V41"/>
    <mergeCell ref="K40:K41"/>
    <mergeCell ref="L40:L41"/>
    <mergeCell ref="Z37:Z38"/>
    <mergeCell ref="T37:T38"/>
    <mergeCell ref="U37:U38"/>
    <mergeCell ref="V37:V38"/>
    <mergeCell ref="W37:W38"/>
    <mergeCell ref="Q37:Q38"/>
    <mergeCell ref="R37:R38"/>
    <mergeCell ref="S37:S38"/>
    <mergeCell ref="O45:O46"/>
    <mergeCell ref="P45:P46"/>
    <mergeCell ref="F42:F43"/>
    <mergeCell ref="G42:G43"/>
    <mergeCell ref="H42:H43"/>
    <mergeCell ref="I42:I43"/>
    <mergeCell ref="J42:J43"/>
    <mergeCell ref="K42:K43"/>
    <mergeCell ref="L42:L43"/>
    <mergeCell ref="M42:M43"/>
    <mergeCell ref="P42:P43"/>
    <mergeCell ref="AB42:AB43"/>
    <mergeCell ref="AC42:AC43"/>
    <mergeCell ref="AD42:AD43"/>
    <mergeCell ref="X42:X43"/>
    <mergeCell ref="Y42:Y43"/>
    <mergeCell ref="AC45:AC46"/>
    <mergeCell ref="AD45:AD46"/>
    <mergeCell ref="X45:X46"/>
    <mergeCell ref="Y45:Y46"/>
    <mergeCell ref="Z45:Z46"/>
    <mergeCell ref="AA45:AA46"/>
    <mergeCell ref="AB45:AB46"/>
    <mergeCell ref="F47:F48"/>
    <mergeCell ref="G47:G48"/>
    <mergeCell ref="H47:H48"/>
    <mergeCell ref="I47:I48"/>
    <mergeCell ref="J47:J48"/>
    <mergeCell ref="K47:K48"/>
    <mergeCell ref="L47:L48"/>
    <mergeCell ref="M47:M48"/>
    <mergeCell ref="W45:W46"/>
    <mergeCell ref="Q45:Q46"/>
    <mergeCell ref="R45:R46"/>
    <mergeCell ref="S45:S46"/>
    <mergeCell ref="T45:T46"/>
    <mergeCell ref="U45:U46"/>
    <mergeCell ref="V45:V46"/>
    <mergeCell ref="K45:K46"/>
    <mergeCell ref="L45:L46"/>
    <mergeCell ref="F45:F46"/>
    <mergeCell ref="G45:G46"/>
    <mergeCell ref="H45:H46"/>
    <mergeCell ref="I45:I46"/>
    <mergeCell ref="J45:J46"/>
    <mergeCell ref="M45:M46"/>
    <mergeCell ref="N45:N46"/>
    <mergeCell ref="AC50:AC51"/>
    <mergeCell ref="AD50:AD51"/>
    <mergeCell ref="X50:X51"/>
    <mergeCell ref="Y50:Y51"/>
    <mergeCell ref="Z50:Z51"/>
    <mergeCell ref="AA50:AA51"/>
    <mergeCell ref="AB50:AB51"/>
    <mergeCell ref="F50:F51"/>
    <mergeCell ref="G50:G51"/>
    <mergeCell ref="H50:H51"/>
    <mergeCell ref="I50:I51"/>
    <mergeCell ref="J50:J51"/>
    <mergeCell ref="M50:M51"/>
    <mergeCell ref="N50:N51"/>
    <mergeCell ref="O50:O51"/>
    <mergeCell ref="P50:P51"/>
    <mergeCell ref="F55:F56"/>
    <mergeCell ref="G55:G56"/>
    <mergeCell ref="H55:H56"/>
    <mergeCell ref="I55:I56"/>
    <mergeCell ref="J55:J56"/>
    <mergeCell ref="T52:T53"/>
    <mergeCell ref="U52:U53"/>
    <mergeCell ref="V52:V53"/>
    <mergeCell ref="W52:W53"/>
    <mergeCell ref="N52:N53"/>
    <mergeCell ref="O52:O53"/>
    <mergeCell ref="P52:P53"/>
    <mergeCell ref="Q52:Q53"/>
    <mergeCell ref="R52:R53"/>
    <mergeCell ref="S52:S53"/>
    <mergeCell ref="M55:M56"/>
    <mergeCell ref="N55:N56"/>
    <mergeCell ref="O55:O56"/>
    <mergeCell ref="P55:P56"/>
    <mergeCell ref="F52:F53"/>
    <mergeCell ref="G52:G53"/>
    <mergeCell ref="H52:H53"/>
    <mergeCell ref="I52:I53"/>
    <mergeCell ref="J52:J53"/>
    <mergeCell ref="AD52:AD53"/>
    <mergeCell ref="X52:X53"/>
    <mergeCell ref="Y52:Y53"/>
    <mergeCell ref="AC55:AC56"/>
    <mergeCell ref="AD55:AD56"/>
    <mergeCell ref="X55:X56"/>
    <mergeCell ref="Y55:Y56"/>
    <mergeCell ref="Z55:Z56"/>
    <mergeCell ref="AA55:AA56"/>
    <mergeCell ref="AB55:AB56"/>
    <mergeCell ref="K55:K56"/>
    <mergeCell ref="L55:L56"/>
    <mergeCell ref="Z52:Z53"/>
    <mergeCell ref="AA52:AA53"/>
    <mergeCell ref="AB52:AB53"/>
    <mergeCell ref="K52:K53"/>
    <mergeCell ref="L52:L53"/>
    <mergeCell ref="M52:M53"/>
    <mergeCell ref="AC52:AC53"/>
    <mergeCell ref="L60:L61"/>
    <mergeCell ref="P60:P61"/>
    <mergeCell ref="F57:F58"/>
    <mergeCell ref="G57:G58"/>
    <mergeCell ref="H57:H58"/>
    <mergeCell ref="AB57:AB58"/>
    <mergeCell ref="AC57:AC58"/>
    <mergeCell ref="AD57:AD58"/>
    <mergeCell ref="X57:X58"/>
    <mergeCell ref="Y57:Y58"/>
    <mergeCell ref="AC60:AC61"/>
    <mergeCell ref="AD60:AD61"/>
    <mergeCell ref="X60:X61"/>
    <mergeCell ref="Y60:Y61"/>
    <mergeCell ref="Z60:Z61"/>
    <mergeCell ref="AA60:AA61"/>
    <mergeCell ref="AB60:AB61"/>
    <mergeCell ref="I57:I58"/>
    <mergeCell ref="J57:J58"/>
    <mergeCell ref="K57:K58"/>
    <mergeCell ref="L57:L58"/>
    <mergeCell ref="M57:M58"/>
    <mergeCell ref="AA57:AA58"/>
    <mergeCell ref="T57:T58"/>
    <mergeCell ref="N62:N63"/>
    <mergeCell ref="O62:O63"/>
    <mergeCell ref="P62:P63"/>
    <mergeCell ref="Q62:Q63"/>
    <mergeCell ref="R62:R63"/>
    <mergeCell ref="S62:S63"/>
    <mergeCell ref="AC65:AC66"/>
    <mergeCell ref="AD65:AD66"/>
    <mergeCell ref="F60:F61"/>
    <mergeCell ref="G60:G61"/>
    <mergeCell ref="H60:H61"/>
    <mergeCell ref="I60:I61"/>
    <mergeCell ref="J60:J61"/>
    <mergeCell ref="M60:M61"/>
    <mergeCell ref="N60:N61"/>
    <mergeCell ref="F62:F63"/>
    <mergeCell ref="G62:G63"/>
    <mergeCell ref="H62:H63"/>
    <mergeCell ref="I62:I63"/>
    <mergeCell ref="J62:J63"/>
    <mergeCell ref="K62:K63"/>
    <mergeCell ref="L62:L63"/>
    <mergeCell ref="M62:M63"/>
    <mergeCell ref="K60:K61"/>
    <mergeCell ref="X65:X66"/>
    <mergeCell ref="AA65:AA66"/>
    <mergeCell ref="AB65:AB66"/>
    <mergeCell ref="Q65:Q66"/>
    <mergeCell ref="R65:R66"/>
    <mergeCell ref="S65:S66"/>
    <mergeCell ref="T65:T66"/>
    <mergeCell ref="S27:S28"/>
    <mergeCell ref="T27:T28"/>
    <mergeCell ref="Z62:Z63"/>
    <mergeCell ref="W55:W56"/>
    <mergeCell ref="Q55:Q56"/>
    <mergeCell ref="R55:R56"/>
    <mergeCell ref="U65:U66"/>
    <mergeCell ref="AA62:AA63"/>
    <mergeCell ref="AB62:AB63"/>
    <mergeCell ref="T62:T63"/>
    <mergeCell ref="U62:U63"/>
    <mergeCell ref="V62:V63"/>
    <mergeCell ref="W62:W63"/>
    <mergeCell ref="X62:X63"/>
    <mergeCell ref="Y62:Y63"/>
    <mergeCell ref="W57:W58"/>
    <mergeCell ref="Q57:Q58"/>
    <mergeCell ref="L65:L66"/>
    <mergeCell ref="M65:M66"/>
    <mergeCell ref="N65:N66"/>
    <mergeCell ref="O65:O66"/>
    <mergeCell ref="P65:P66"/>
    <mergeCell ref="T67:T68"/>
    <mergeCell ref="U67:U68"/>
    <mergeCell ref="V67:V68"/>
    <mergeCell ref="W67:W68"/>
    <mergeCell ref="N67:N68"/>
    <mergeCell ref="O67:O68"/>
    <mergeCell ref="P67:P68"/>
    <mergeCell ref="Q67:Q68"/>
    <mergeCell ref="R67:R68"/>
    <mergeCell ref="W60:W61"/>
    <mergeCell ref="Q60:Q61"/>
    <mergeCell ref="R60:R61"/>
    <mergeCell ref="S60:S61"/>
    <mergeCell ref="T60:T61"/>
    <mergeCell ref="U60:U61"/>
    <mergeCell ref="V60:V61"/>
    <mergeCell ref="Z57:Z58"/>
    <mergeCell ref="O60:O61"/>
    <mergeCell ref="AD20:AD21"/>
    <mergeCell ref="AD25:AD26"/>
    <mergeCell ref="X25:X26"/>
    <mergeCell ref="Y25:Y26"/>
    <mergeCell ref="Z25:Z26"/>
    <mergeCell ref="P25:P26"/>
    <mergeCell ref="Q25:Q26"/>
    <mergeCell ref="R25:R26"/>
    <mergeCell ref="R22:R23"/>
    <mergeCell ref="AA22:AA23"/>
    <mergeCell ref="U20:U21"/>
    <mergeCell ref="U22:U23"/>
    <mergeCell ref="V22:V23"/>
    <mergeCell ref="W22:W23"/>
    <mergeCell ref="AB20:AB21"/>
    <mergeCell ref="AC20:AC21"/>
    <mergeCell ref="W25:W26"/>
    <mergeCell ref="D15:E15"/>
    <mergeCell ref="E72:E73"/>
    <mergeCell ref="N70:N71"/>
    <mergeCell ref="O70:O71"/>
    <mergeCell ref="D69:D73"/>
    <mergeCell ref="F70:F71"/>
    <mergeCell ref="G70:G71"/>
    <mergeCell ref="H70:H71"/>
    <mergeCell ref="I70:I71"/>
    <mergeCell ref="J70:J71"/>
    <mergeCell ref="K70:K71"/>
    <mergeCell ref="L70:L71"/>
    <mergeCell ref="M70:M71"/>
    <mergeCell ref="O57:O58"/>
    <mergeCell ref="K50:K51"/>
    <mergeCell ref="L50:L51"/>
    <mergeCell ref="O42:O43"/>
    <mergeCell ref="K35:K36"/>
    <mergeCell ref="L35:L36"/>
    <mergeCell ref="F35:F36"/>
    <mergeCell ref="G35:G36"/>
    <mergeCell ref="H35:H36"/>
    <mergeCell ref="I35:I36"/>
    <mergeCell ref="J35:J36"/>
    <mergeCell ref="X67:X68"/>
    <mergeCell ref="Y67:Y68"/>
    <mergeCell ref="F65:F66"/>
    <mergeCell ref="G65:G66"/>
    <mergeCell ref="H65:H66"/>
    <mergeCell ref="I65:I66"/>
    <mergeCell ref="J65:J66"/>
    <mergeCell ref="AC62:AC63"/>
    <mergeCell ref="AD62:AD63"/>
    <mergeCell ref="S67:S68"/>
    <mergeCell ref="Z65:Z66"/>
    <mergeCell ref="Z67:Z68"/>
    <mergeCell ref="Y65:Y66"/>
    <mergeCell ref="V65:V66"/>
    <mergeCell ref="F67:F68"/>
    <mergeCell ref="G67:G68"/>
    <mergeCell ref="H67:H68"/>
    <mergeCell ref="I67:I68"/>
    <mergeCell ref="J67:J68"/>
    <mergeCell ref="K67:K68"/>
    <mergeCell ref="L67:L68"/>
    <mergeCell ref="M67:M68"/>
    <mergeCell ref="W65:W66"/>
    <mergeCell ref="K65:K66"/>
    <mergeCell ref="P57:P58"/>
    <mergeCell ref="R57:R58"/>
    <mergeCell ref="S57:S58"/>
    <mergeCell ref="U57:U58"/>
    <mergeCell ref="V57:V58"/>
    <mergeCell ref="N57:N58"/>
    <mergeCell ref="W50:W51"/>
    <mergeCell ref="Q50:Q51"/>
    <mergeCell ref="R50:R51"/>
    <mergeCell ref="S50:S51"/>
    <mergeCell ref="T50:T51"/>
    <mergeCell ref="U50:U51"/>
    <mergeCell ref="V50:V51"/>
    <mergeCell ref="S55:S56"/>
    <mergeCell ref="T55:T56"/>
    <mergeCell ref="U55:U56"/>
    <mergeCell ref="V55:V56"/>
    <mergeCell ref="N35:N36"/>
    <mergeCell ref="Z47:Z48"/>
    <mergeCell ref="AA47:AA48"/>
    <mergeCell ref="AB47:AB48"/>
    <mergeCell ref="AC47:AC48"/>
    <mergeCell ref="AD47:AD48"/>
    <mergeCell ref="X47:X48"/>
    <mergeCell ref="Y47:Y48"/>
    <mergeCell ref="T42:T43"/>
    <mergeCell ref="U42:U43"/>
    <mergeCell ref="V42:V43"/>
    <mergeCell ref="W42:W43"/>
    <mergeCell ref="T47:T48"/>
    <mergeCell ref="U47:U48"/>
    <mergeCell ref="V47:V48"/>
    <mergeCell ref="W47:W48"/>
    <mergeCell ref="N47:N48"/>
    <mergeCell ref="O47:O48"/>
    <mergeCell ref="P47:P48"/>
    <mergeCell ref="Q47:Q48"/>
    <mergeCell ref="R47:R48"/>
    <mergeCell ref="S47:S48"/>
    <mergeCell ref="Z42:Z43"/>
    <mergeCell ref="AA42:AA43"/>
    <mergeCell ref="O35:O36"/>
    <mergeCell ref="P35:P36"/>
    <mergeCell ref="W35:W36"/>
    <mergeCell ref="Q35:Q36"/>
    <mergeCell ref="R35:R36"/>
    <mergeCell ref="S35:S36"/>
    <mergeCell ref="T35:T36"/>
    <mergeCell ref="U35:U36"/>
    <mergeCell ref="V35:V36"/>
    <mergeCell ref="F27:F28"/>
    <mergeCell ref="G27:G28"/>
    <mergeCell ref="F20:F21"/>
    <mergeCell ref="G20:G21"/>
    <mergeCell ref="F32:F33"/>
    <mergeCell ref="G32:G33"/>
    <mergeCell ref="AB32:AB33"/>
    <mergeCell ref="AC32:AC33"/>
    <mergeCell ref="X32:X33"/>
    <mergeCell ref="Y32:Y33"/>
    <mergeCell ref="H27:H28"/>
    <mergeCell ref="AC27:AC28"/>
    <mergeCell ref="AA20:AA21"/>
    <mergeCell ref="I27:I28"/>
    <mergeCell ref="J27:J28"/>
    <mergeCell ref="K27:K28"/>
    <mergeCell ref="U25:U26"/>
    <mergeCell ref="V25:V26"/>
    <mergeCell ref="AA25:AA26"/>
    <mergeCell ref="AB25:AB26"/>
    <mergeCell ref="AC25:AC26"/>
    <mergeCell ref="AA27:AA28"/>
    <mergeCell ref="AB27:AB28"/>
    <mergeCell ref="U27:U28"/>
    <mergeCell ref="K25:K26"/>
    <mergeCell ref="M25:M26"/>
    <mergeCell ref="N25:N26"/>
    <mergeCell ref="AD30:AD31"/>
    <mergeCell ref="N32:N33"/>
    <mergeCell ref="O32:O33"/>
    <mergeCell ref="P32:P33"/>
    <mergeCell ref="H32:H33"/>
    <mergeCell ref="I32:I33"/>
    <mergeCell ref="J32:J33"/>
    <mergeCell ref="Q32:Q33"/>
    <mergeCell ref="R32:R33"/>
    <mergeCell ref="S32:S33"/>
    <mergeCell ref="T32:T33"/>
    <mergeCell ref="V27:V28"/>
    <mergeCell ref="W27:W28"/>
    <mergeCell ref="L27:L28"/>
    <mergeCell ref="P27:P28"/>
    <mergeCell ref="Q27:Q28"/>
    <mergeCell ref="R27:R28"/>
    <mergeCell ref="O30:O31"/>
    <mergeCell ref="P30:P31"/>
    <mergeCell ref="O25:O26"/>
    <mergeCell ref="M27:M28"/>
    <mergeCell ref="AD22:AD23"/>
    <mergeCell ref="AB22:AB23"/>
    <mergeCell ref="AC22:AC23"/>
    <mergeCell ref="Z20:Z21"/>
    <mergeCell ref="Z22:Z23"/>
    <mergeCell ref="V20:V21"/>
    <mergeCell ref="T20:T21"/>
    <mergeCell ref="L20:L21"/>
    <mergeCell ref="AF60:AH61"/>
    <mergeCell ref="AF26:AO27"/>
    <mergeCell ref="AF28:AO29"/>
    <mergeCell ref="AD27:AD28"/>
    <mergeCell ref="X27:X28"/>
    <mergeCell ref="Y27:Y28"/>
    <mergeCell ref="Z27:Z28"/>
    <mergeCell ref="S25:S26"/>
    <mergeCell ref="T25:T26"/>
    <mergeCell ref="L25:L26"/>
    <mergeCell ref="M35:M36"/>
    <mergeCell ref="Q42:Q43"/>
    <mergeCell ref="R42:R43"/>
    <mergeCell ref="S42:S43"/>
    <mergeCell ref="N42:N43"/>
    <mergeCell ref="W40:W41"/>
    <mergeCell ref="AM30:AO31"/>
    <mergeCell ref="AF24:AO25"/>
    <mergeCell ref="AF30:AK31"/>
    <mergeCell ref="AL60:AL61"/>
    <mergeCell ref="AM32:AN32"/>
    <mergeCell ref="AF62:AO65"/>
    <mergeCell ref="AF69:AO72"/>
    <mergeCell ref="AM60:AN61"/>
    <mergeCell ref="AF55:AH56"/>
    <mergeCell ref="AM43:AN44"/>
    <mergeCell ref="AM46:AN47"/>
    <mergeCell ref="AF46:AL47"/>
    <mergeCell ref="AF40:AK41"/>
    <mergeCell ref="AM40:AN41"/>
    <mergeCell ref="AF33:AJ33"/>
    <mergeCell ref="AF37:AJ38"/>
    <mergeCell ref="AL55:AL56"/>
    <mergeCell ref="AM55:AN56"/>
    <mergeCell ref="AF51:AG52"/>
    <mergeCell ref="AL51:AL52"/>
    <mergeCell ref="AM51:AN52"/>
    <mergeCell ref="AF43:AK44"/>
    <mergeCell ref="AM37:AN38"/>
    <mergeCell ref="AF32:AK32"/>
    <mergeCell ref="S7:AD7"/>
    <mergeCell ref="S8:AD8"/>
    <mergeCell ref="A8:D8"/>
    <mergeCell ref="F8:M8"/>
    <mergeCell ref="AG4:AG6"/>
    <mergeCell ref="AH4:AO6"/>
    <mergeCell ref="AF7:AF8"/>
    <mergeCell ref="AH7:AO8"/>
    <mergeCell ref="AF12:AF13"/>
    <mergeCell ref="AG12:AG13"/>
    <mergeCell ref="AH12:AO13"/>
    <mergeCell ref="AF2:AO3"/>
    <mergeCell ref="AF14:AF16"/>
    <mergeCell ref="AG14:AG16"/>
    <mergeCell ref="AF4:AF6"/>
    <mergeCell ref="AF1:AO1"/>
    <mergeCell ref="AF20:AO21"/>
    <mergeCell ref="AG7:AG8"/>
    <mergeCell ref="AF9:AF11"/>
    <mergeCell ref="AG9:AG11"/>
    <mergeCell ref="AH9:AO11"/>
    <mergeCell ref="AH14:AO16"/>
    <mergeCell ref="O8:Q8"/>
    <mergeCell ref="A1:AD1"/>
    <mergeCell ref="A3:AD3"/>
    <mergeCell ref="A5:AD5"/>
    <mergeCell ref="E60:E61"/>
    <mergeCell ref="E32:E33"/>
    <mergeCell ref="D19:D23"/>
    <mergeCell ref="D24:D28"/>
    <mergeCell ref="D29:D33"/>
    <mergeCell ref="D34:D38"/>
    <mergeCell ref="D39:D43"/>
    <mergeCell ref="D44:D48"/>
    <mergeCell ref="D49:D53"/>
    <mergeCell ref="A7:D7"/>
    <mergeCell ref="F7:M7"/>
    <mergeCell ref="D16:D18"/>
    <mergeCell ref="B12:M12"/>
    <mergeCell ref="C10:M10"/>
    <mergeCell ref="P10:S10"/>
    <mergeCell ref="X10:AB10"/>
    <mergeCell ref="P12:R12"/>
    <mergeCell ref="S12:AD12"/>
    <mergeCell ref="D14:AD14"/>
    <mergeCell ref="O7:Q7"/>
    <mergeCell ref="E62:E63"/>
    <mergeCell ref="E65:E66"/>
    <mergeCell ref="E67:E68"/>
    <mergeCell ref="E70:E71"/>
    <mergeCell ref="A14:B14"/>
    <mergeCell ref="D54:D58"/>
    <mergeCell ref="E55:E56"/>
    <mergeCell ref="D59:D63"/>
    <mergeCell ref="D64:D68"/>
    <mergeCell ref="E35:E36"/>
    <mergeCell ref="E37:E38"/>
    <mergeCell ref="E40:E41"/>
    <mergeCell ref="E42:E43"/>
    <mergeCell ref="E45:E46"/>
    <mergeCell ref="E47:E48"/>
    <mergeCell ref="E50:E51"/>
    <mergeCell ref="E52:E53"/>
    <mergeCell ref="E57:E58"/>
    <mergeCell ref="A22:C51"/>
    <mergeCell ref="E20:E21"/>
    <mergeCell ref="E22:E23"/>
    <mergeCell ref="E25:E26"/>
    <mergeCell ref="E27:E28"/>
    <mergeCell ref="E30:E31"/>
  </mergeCells>
  <phoneticPr fontId="3" type="noConversion"/>
  <pageMargins left="0.5" right="0.25" top="0.25" bottom="0.5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>
              <from>
                <xdr:col>0</xdr:col>
                <xdr:colOff>19050</xdr:colOff>
                <xdr:row>57</xdr:row>
                <xdr:rowOff>104775</xdr:rowOff>
              </from>
              <to>
                <xdr:col>2</xdr:col>
                <xdr:colOff>381000</xdr:colOff>
                <xdr:row>64</xdr:row>
                <xdr:rowOff>85725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Schleeweiss</dc:creator>
  <cp:lastModifiedBy>Sr. Edward Quinn</cp:lastModifiedBy>
  <cp:lastPrinted>2019-07-02T16:25:09Z</cp:lastPrinted>
  <dcterms:created xsi:type="dcterms:W3CDTF">2008-08-05T11:40:08Z</dcterms:created>
  <dcterms:modified xsi:type="dcterms:W3CDTF">2021-07-07T15:01:04Z</dcterms:modified>
</cp:coreProperties>
</file>